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F5.1  CONTRATOS REGIDOS POR ..." r:id="rId3" sheetId="1"/>
    <sheet name="F5.2  GESTIÓN CONTRACTUAL-CO..." r:id="rId4" sheetId="2"/>
    <sheet name="F5.3  GESTIÓN CONTRACTUAL - ..." r:id="rId5" sheetId="3"/>
    <sheet name="F5.4  GESTIÓN CONTRACTUAL - ..." r:id="rId6" sheetId="4"/>
    <sheet name="F5.5  GESTIÓN CONTRACTUAL - ..." r:id="rId7" sheetId="5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Relationship Id="rId4" Target="worksheets/sheet2.xml" Type="http://schemas.openxmlformats.org/officeDocument/2006/relationships/worksheet"/>
<Relationship Id="rId5" Target="worksheets/sheet3.xml" Type="http://schemas.openxmlformats.org/officeDocument/2006/relationships/worksheet"/>
<Relationship Id="rId6" Target="worksheets/sheet4.xml" Type="http://schemas.openxmlformats.org/officeDocument/2006/relationships/worksheet"/>
<Relationship Id="rId7" Target="worksheets/sheet5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5.0" customWidth="true"/>
    <col min="12" max="12" width="28.0" customWidth="true"/>
    <col min="13" max="13" width="23.0" customWidth="true"/>
    <col min="14" max="14" width="37.0" customWidth="true"/>
    <col min="15" max="15" width="18.0" customWidth="true"/>
    <col min="16" max="16" width="20.0" customWidth="true"/>
    <col min="17" max="17" width="43.0" customWidth="true"/>
    <col min="18" max="18" width="60.0" customWidth="true"/>
    <col min="19" max="19" width="51.0" customWidth="true"/>
    <col min="20" max="20" width="78.0" customWidth="true"/>
    <col min="21" max="21" width="30.0" customWidth="true"/>
    <col min="22" max="22" width="39.0" customWidth="true"/>
    <col min="23" max="23" width="42.0" customWidth="true"/>
    <col min="24" max="24" width="34.0" customWidth="true"/>
    <col min="25" max="25" width="54.0" customWidth="true"/>
    <col min="26" max="26" width="38.0" customWidth="true"/>
    <col min="27" max="27" width="35.0" customWidth="true"/>
    <col min="28" max="28" width="34.0" customWidth="true"/>
    <col min="29" max="29" width="36.0" customWidth="true"/>
    <col min="30" max="30" width="50.0" customWidth="true"/>
    <col min="31" max="31" width="25.0" customWidth="true"/>
    <col min="32" max="32" width="39.0" customWidth="true"/>
    <col min="33" max="33" width="42.0" customWidth="true"/>
    <col min="34" max="34" width="35.0" customWidth="true"/>
    <col min="35" max="35" width="54.0" customWidth="true"/>
    <col min="36" max="36" width="38.0" customWidth="true"/>
    <col min="37" max="37" width="35.0" customWidth="true"/>
    <col min="38" max="38" width="38.0" customWidth="true"/>
    <col min="39" max="39" width="41.0" customWidth="true"/>
    <col min="40" max="40" width="33.0" customWidth="true"/>
    <col min="41" max="41" width="53.0" customWidth="true"/>
    <col min="42" max="42" width="37.0" customWidth="true"/>
    <col min="43" max="43" width="34.0" customWidth="true"/>
    <col min="44" max="44" width="24.0" customWidth="true"/>
    <col min="45" max="45" width="33.0" customWidth="true"/>
    <col min="46" max="46" width="47.0" customWidth="true"/>
    <col min="47" max="47" width="15.0" customWidth="true"/>
    <col min="48" max="48" width="29.0" customWidth="true"/>
    <col min="49" max="49" width="32.0" customWidth="true"/>
    <col min="50" max="50" width="27.0" customWidth="true"/>
    <col min="51" max="51" width="32.0" customWidth="true"/>
    <col min="52" max="52" width="32.0" customWidth="true"/>
    <col min="53" max="53" width="44.0" customWidth="true"/>
    <col min="54" max="54" width="38.0" customWidth="true"/>
    <col min="55" max="55" width="47.0" customWidth="true"/>
    <col min="56" max="56" width="41.0" customWidth="true"/>
    <col min="57" max="57" width="19.0" customWidth="true"/>
    <col min="2" max="2" width="21.0" customWidth="tru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423.0</v>
      </c>
      <c r="D2" s="2" t="inlineStr">
        <is>
          <t>F5.1: CONTRATOS REGIDOS POR LEY 80/93, 1150/2007 Y DEMÁS DISPOSIC REGLAMEN(Registre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43951.0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LEY 80 DE 1993, LEY 1150 DE 2007 Y DEMÁS DISPOSICIONES REGLAMENTARIAS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35.0</v>
      </c>
      <c r="Q9" s="2" t="n">
        <v>36.0</v>
      </c>
      <c r="R9" s="2" t="n">
        <v>40.0</v>
      </c>
      <c r="S9" s="2" t="n">
        <v>44.0</v>
      </c>
      <c r="T9" s="2" t="n">
        <v>48.0</v>
      </c>
      <c r="U9" s="2" t="n">
        <v>52.0</v>
      </c>
      <c r="V9" s="2" t="n">
        <v>56.0</v>
      </c>
      <c r="W9" s="2" t="n">
        <v>60.0</v>
      </c>
      <c r="X9" s="2" t="n">
        <v>64.0</v>
      </c>
      <c r="Y9" s="2" t="n">
        <v>68.0</v>
      </c>
      <c r="Z9" s="2" t="n">
        <v>72.0</v>
      </c>
      <c r="AA9" s="2" t="n">
        <v>76.0</v>
      </c>
      <c r="AB9" s="2" t="n">
        <v>80.0</v>
      </c>
      <c r="AC9" s="2" t="n">
        <v>84.0</v>
      </c>
      <c r="AD9" s="2" t="n">
        <v>88.0</v>
      </c>
      <c r="AE9" s="2" t="n">
        <v>92.0</v>
      </c>
      <c r="AF9" s="2" t="n">
        <v>96.0</v>
      </c>
      <c r="AG9" s="2" t="n">
        <v>100.0</v>
      </c>
      <c r="AH9" s="2" t="n">
        <v>104.0</v>
      </c>
      <c r="AI9" s="2" t="n">
        <v>108.0</v>
      </c>
      <c r="AJ9" s="2" t="n">
        <v>112.0</v>
      </c>
      <c r="AK9" s="2" t="n">
        <v>116.0</v>
      </c>
      <c r="AL9" s="2" t="n">
        <v>120.0</v>
      </c>
      <c r="AM9" s="2" t="n">
        <v>124.0</v>
      </c>
      <c r="AN9" s="2" t="n">
        <v>128.0</v>
      </c>
      <c r="AO9" s="2" t="n">
        <v>132.0</v>
      </c>
      <c r="AP9" s="2" t="n">
        <v>136.0</v>
      </c>
      <c r="AQ9" s="2" t="n">
        <v>140.0</v>
      </c>
      <c r="AR9" s="2" t="n">
        <v>144.0</v>
      </c>
      <c r="AS9" s="2" t="n">
        <v>148.0</v>
      </c>
      <c r="AT9" s="2" t="n">
        <v>152.0</v>
      </c>
      <c r="AU9" s="2" t="n">
        <v>156.0</v>
      </c>
      <c r="AV9" s="2" t="n">
        <v>160.0</v>
      </c>
      <c r="AW9" s="2" t="n">
        <v>164.0</v>
      </c>
      <c r="AX9" s="2" t="n">
        <v>168.0</v>
      </c>
      <c r="AY9" s="2" t="n">
        <v>172.0</v>
      </c>
      <c r="AZ9" s="2" t="n">
        <v>176.0</v>
      </c>
      <c r="BA9" s="2" t="n">
        <v>180.0</v>
      </c>
      <c r="BB9" s="2" t="n">
        <v>184.0</v>
      </c>
      <c r="BC9" s="2" t="n">
        <v>188.0</v>
      </c>
      <c r="BD9" s="2" t="n">
        <v>192.0</v>
      </c>
      <c r="BE9" s="2" t="n">
        <v>196.0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OBJETO DEL CONTRATO</t>
        </is>
      </c>
      <c r="L10" s="2" t="inlineStr">
        <is>
          <t>MODALIDAD DE SELECCIÓN</t>
        </is>
      </c>
      <c r="M10" s="2" t="inlineStr">
        <is>
          <t>CLASE DE CONTRATO</t>
        </is>
      </c>
      <c r="N10" s="2" t="inlineStr">
        <is>
          <t>DESCRIBA OTRA CLASE DE CONTRATO</t>
        </is>
      </c>
      <c r="O10" s="2" t="inlineStr">
        <is>
          <t>CÓDIGO SECOP</t>
        </is>
      </c>
      <c r="P10" s="2" t="inlineStr">
        <is>
          <t>CÓDIGO - SECOP</t>
        </is>
      </c>
      <c r="Q10" s="2" t="inlineStr">
        <is>
          <t>VALOR INICIAL DEL CONTRATO (En pesos)</t>
        </is>
      </c>
      <c r="R10" s="2" t="inlineStr">
        <is>
          <t>RECURSOS PROVIENEN DE CONTRATO o CONVENIO INTERADTIVO?</t>
        </is>
      </c>
      <c r="S10" s="2" t="inlineStr">
        <is>
          <t>ENTIDAD DE DONDE PROVIENEN LOS RECURSOS : NIT</t>
        </is>
      </c>
      <c r="T10" s="2" t="inlineStr">
        <is>
          <t>ENTIDAD DE DONDE PROVIENEN LOS RECURSOS : DÍGITO DE VERIFICACIÓN DEL NIT</t>
        </is>
      </c>
      <c r="U10" s="2" t="inlineStr">
        <is>
          <t>CONTRATISTA : NATURALEZA</t>
        </is>
      </c>
      <c r="V10" s="2" t="inlineStr">
        <is>
          <t>CONTRATISTA : TIPO IDENTIFICACIÓN</t>
        </is>
      </c>
      <c r="W10" s="2" t="inlineStr">
        <is>
          <t>CONTRATISTA : NÚMERO DE CÉDULA o RUT</t>
        </is>
      </c>
      <c r="X10" s="2" t="inlineStr">
        <is>
          <t>CONTRATISTA : NÚMERO DEL NIT</t>
        </is>
      </c>
      <c r="Y10" s="2" t="inlineStr">
        <is>
          <t>CONTRATISTA : DÍGITO DE VERIFICACIÓN (NIT o RUT)</t>
        </is>
      </c>
      <c r="Z10" s="2" t="inlineStr">
        <is>
          <t>CONTRATISTA : CÉDULA EXTRANJERÍA</t>
        </is>
      </c>
      <c r="AA10" s="2" t="inlineStr">
        <is>
          <t>CONTRATISTA : NOMBRE COMPLETO</t>
        </is>
      </c>
      <c r="AB10" s="2" t="inlineStr">
        <is>
          <t>GARANTÍAS : TIPO DE GARANTÍA</t>
        </is>
      </c>
      <c r="AC10" s="2" t="inlineStr">
        <is>
          <t>GARANTÍAS : RIESGOS ASEGURADOS</t>
        </is>
      </c>
      <c r="AD10" s="2" t="inlineStr">
        <is>
          <t>GARANTÍAS : FECHA DE EXPEDICIÓN DE GARANTÍAS</t>
        </is>
      </c>
      <c r="AE10" s="2" t="inlineStr">
        <is>
          <t>TIPO DE SEGUIMIENTO</t>
        </is>
      </c>
      <c r="AF10" s="2" t="inlineStr">
        <is>
          <t>INTERVENTOR : TIPO IDENTIFICACIÓN</t>
        </is>
      </c>
      <c r="AG10" s="2" t="inlineStr">
        <is>
          <t>INTERVENTOR : NÚMERO DE CÉDULA o RUT</t>
        </is>
      </c>
      <c r="AH10" s="2" t="inlineStr">
        <is>
          <t>INTERVENTOR  : NÚMERO DEL NIT</t>
        </is>
      </c>
      <c r="AI10" s="2" t="inlineStr">
        <is>
          <t>INTERVENTOR : DÍGITO DE VERIFICACIÓN (NIT o RUT)</t>
        </is>
      </c>
      <c r="AJ10" s="2" t="inlineStr">
        <is>
          <t>INTERVENTOR : CÉDULA EXTRANJERÍA</t>
        </is>
      </c>
      <c r="AK10" s="2" t="inlineStr">
        <is>
          <t>INTERVENTOR : NOMBRE COMPLETO</t>
        </is>
      </c>
      <c r="AL10" s="2" t="inlineStr">
        <is>
          <t>SUPERVISOR : TIPO IDENTIFICACIÓN</t>
        </is>
      </c>
      <c r="AM10" s="2" t="inlineStr">
        <is>
          <t>SUPERVISOR : NÚMERO DE CÉDULA o RUT</t>
        </is>
      </c>
      <c r="AN10" s="2" t="inlineStr">
        <is>
          <t>SUPERVISOR : NÚMERO DEL NIT</t>
        </is>
      </c>
      <c r="AO10" s="2" t="inlineStr">
        <is>
          <t>SUPERVISOR : DÍGITO DE VERIFICACIÓN (NIT o RUT)</t>
        </is>
      </c>
      <c r="AP10" s="2" t="inlineStr">
        <is>
          <t>SUPERVISOR : CÉDULA EXTRANJERÍA</t>
        </is>
      </c>
      <c r="AQ10" s="2" t="inlineStr">
        <is>
          <t>SUPERVISOR : NOMBRE COMPLETO</t>
        </is>
      </c>
      <c r="AR10" s="2" t="inlineStr">
        <is>
          <t>PLAZO DEL CONTRATO</t>
        </is>
      </c>
      <c r="AS10" s="2" t="inlineStr">
        <is>
          <t>ANTICIPOS o PAGO ANTICIPADO</t>
        </is>
      </c>
      <c r="AT10" s="2" t="inlineStr">
        <is>
          <t>ANTICIPOS o PAGO ANTICIPADO : VALOR TOTAL</t>
        </is>
      </c>
      <c r="AU10" s="2" t="inlineStr">
        <is>
          <t>ADICIONES</t>
        </is>
      </c>
      <c r="AV10" s="2" t="inlineStr">
        <is>
          <t>ADICIONES : VALOR TOTAL</t>
        </is>
      </c>
      <c r="AW10" s="2" t="inlineStr">
        <is>
          <t>ADICIONES : NÚMERO DE DÍAS</t>
        </is>
      </c>
      <c r="AX10" s="2" t="inlineStr">
        <is>
          <t>FECHA INICIO CONTRATO</t>
        </is>
      </c>
      <c r="AY10" s="2" t="inlineStr">
        <is>
          <t>FECHA TERMINACIÓN CONTRATO</t>
        </is>
      </c>
      <c r="AZ10" s="2" t="inlineStr">
        <is>
          <t>FECHA LIQUIDACIÓN CONTRATO</t>
        </is>
      </c>
      <c r="BA10" s="2" t="inlineStr">
        <is>
          <t>PORCENTAJE DE AVANCE FÍSICO PROGRAMADO</t>
        </is>
      </c>
      <c r="BB10" s="2" t="inlineStr">
        <is>
          <t>PORCENTAJE DE AVANCE FÍSICO REAL</t>
        </is>
      </c>
      <c r="BC10" s="2" t="inlineStr">
        <is>
          <t>PORCENTAJE AVANCE PRESUPUESTAL PROGRAMADO</t>
        </is>
      </c>
      <c r="BD10" s="2" t="inlineStr">
        <is>
          <t>PORCENTAJE AVANCE PRESUPUESTAL REAL</t>
        </is>
      </c>
      <c r="BE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067</t>
        </is>
      </c>
      <c r="F11" s="6" t="inlineStr">
        <is>
          <t>2020/04/01</t>
        </is>
      </c>
      <c r="G11" s="7" t="inlineStr">
        <is>
          <t>Juan David Velez Bolívar</t>
        </is>
      </c>
      <c r="H11" s="7" t="n">
        <v>8160090.0</v>
      </c>
      <c r="I11" s="7" t="inlineStr">
        <is>
          <t>Secretario General</t>
        </is>
      </c>
      <c r="J11" s="7" t="inlineStr">
        <is>
          <t>1 PRIMER VEZ</t>
        </is>
      </c>
      <c r="K11" s="7" t="inlineStr">
        <is>
          <t>Contratar la prestación del servicio de actualización, soporte y mantenimiento a distancia del sistema de información KactusHCM.</t>
        </is>
      </c>
      <c r="L11" s="7" t="inlineStr">
        <is>
          <t>2 CONTRATACIÓN DIRECTA</t>
        </is>
      </c>
      <c r="M11" s="7" t="inlineStr">
        <is>
          <t>14 PRESTACIÓN DE SERVICIOS</t>
        </is>
      </c>
      <c r="N11" s="7" t="inlineStr">
        <is>
          <t/>
        </is>
      </c>
      <c r="O11" s="3" t="inlineStr">
        <is>
          <t/>
        </is>
      </c>
      <c r="P11" s="7" t="inlineStr">
        <is>
          <t>43231505</t>
        </is>
      </c>
      <c r="Q11" s="7" t="n">
        <v>4.0E7</v>
      </c>
      <c r="R11" s="7" t="inlineStr">
        <is>
          <t>2 NO</t>
        </is>
      </c>
      <c r="S11" s="7"/>
      <c r="T11" s="7" t="inlineStr">
        <is>
          <t/>
        </is>
      </c>
      <c r="U11" s="7" t="inlineStr">
        <is>
          <t>2 PERSONA JURÍDICA</t>
        </is>
      </c>
      <c r="V11" s="7" t="inlineStr">
        <is>
          <t>1 NIT</t>
        </is>
      </c>
      <c r="W11" s="7"/>
      <c r="X11" s="7" t="n">
        <v>8.30042244E8</v>
      </c>
      <c r="Y11" s="7" t="inlineStr">
        <is>
          <t>2 DV 1</t>
        </is>
      </c>
      <c r="Z11" s="7" t="inlineStr">
        <is>
          <t/>
        </is>
      </c>
      <c r="AA11" s="7" t="inlineStr">
        <is>
          <t>DIGITAL WARE S.A.S</t>
        </is>
      </c>
      <c r="AB11" s="7" t="inlineStr">
        <is>
          <t>1 PÓLIZA</t>
        </is>
      </c>
      <c r="AC11" s="7" t="inlineStr">
        <is>
          <t>46 CUMPLIM+ ESTABIL_CALIDAD D OBRA+ PAGO D SALARIOS_PRESTAC SOC LEGALES</t>
        </is>
      </c>
      <c r="AD11" s="6" t="inlineStr">
        <is>
          <t>2020/04/02</t>
        </is>
      </c>
      <c r="AE11" s="7" t="inlineStr">
        <is>
          <t>2 SUPERVISOR</t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inlineStr">
        <is>
          <t>3 CÉDULA DE CIUDADANÍA</t>
        </is>
      </c>
      <c r="AM11" s="7" t="n">
        <v>5.2317E7</v>
      </c>
      <c r="AN11" s="7"/>
      <c r="AO11" s="7" t="inlineStr">
        <is>
          <t/>
        </is>
      </c>
      <c r="AP11" s="7" t="inlineStr">
        <is>
          <t/>
        </is>
      </c>
      <c r="AQ11" s="7" t="inlineStr">
        <is>
          <t>Marcela Castro Ospina</t>
        </is>
      </c>
      <c r="AR11" s="7" t="n">
        <v>270.0</v>
      </c>
      <c r="AS11" s="7" t="inlineStr">
        <is>
          <t>3 NO PACTADOS</t>
        </is>
      </c>
      <c r="AT11" s="7" t="n">
        <v>0.0</v>
      </c>
      <c r="AU11" s="7" t="inlineStr">
        <is>
          <t>4 NO SE HA ADICIONADO NI EN VALOR y EN TIEMPO</t>
        </is>
      </c>
      <c r="AV11" s="7" t="n">
        <v>0.0</v>
      </c>
      <c r="AW11" s="7" t="n">
        <v>0.0</v>
      </c>
      <c r="AX11" s="6" t="inlineStr">
        <is>
          <t>2020/04/02</t>
        </is>
      </c>
      <c r="AY11" s="6" t="inlineStr">
        <is>
          <t>2020/12/31</t>
        </is>
      </c>
      <c r="AZ11" s="6" t="inlineStr">
        <is>
          <t/>
        </is>
      </c>
      <c r="BA11" s="7" t="n">
        <v>10.0</v>
      </c>
      <c r="BB11" s="7" t="n">
        <v>10.0</v>
      </c>
      <c r="BC11" s="7" t="n">
        <v>10.0</v>
      </c>
      <c r="BD11" s="7" t="n">
        <v>10.0</v>
      </c>
      <c r="BE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068</t>
        </is>
      </c>
      <c r="F12" s="6" t="inlineStr">
        <is>
          <t>2020/03/30</t>
        </is>
      </c>
      <c r="G12" s="7" t="inlineStr">
        <is>
          <t>Juan David Velez Bolívar</t>
        </is>
      </c>
      <c r="H12" s="7" t="n">
        <v>8160090.0</v>
      </c>
      <c r="I12" s="7" t="inlineStr">
        <is>
          <t>Secretario General</t>
        </is>
      </c>
      <c r="J12" s="7" t="inlineStr">
        <is>
          <t>1 PRIMER VEZ</t>
        </is>
      </c>
      <c r="K12" s="7" t="inlineStr">
        <is>
          <t>PRESTAR EL SERVICIO DE ALMACENAMIENTO Y CUSTODIA DE ARCHIVOS FÍSICOS YO MEDIOS MAGNÉTICOS PARA LA UNIDAD ADMINISTRATIVA ESPECIAL DEL SERVICIO PÚBLICO DE EMPLEO EN EL MARCO DEL FORTALECIMIENTO DE LA GESTIÓN DOCUMENTAL.</t>
        </is>
      </c>
      <c r="L12" s="7" t="inlineStr">
        <is>
          <t>5 MÍNIMA CUANTÍA</t>
        </is>
      </c>
      <c r="M12" s="7" t="inlineStr">
        <is>
          <t>14 PRESTACIÓN DE SERVICIOS</t>
        </is>
      </c>
      <c r="N12" s="7" t="inlineStr">
        <is>
          <t/>
        </is>
      </c>
      <c r="O12" s="3" t="inlineStr">
        <is>
          <t/>
        </is>
      </c>
      <c r="P12" s="7" t="inlineStr">
        <is>
          <t>78131804</t>
        </is>
      </c>
      <c r="Q12" s="7" t="n">
        <v>4362580.0</v>
      </c>
      <c r="R12" s="7" t="inlineStr">
        <is>
          <t>2 NO</t>
        </is>
      </c>
      <c r="S12" s="7"/>
      <c r="T12" s="7" t="inlineStr">
        <is>
          <t/>
        </is>
      </c>
      <c r="U12" s="7" t="inlineStr">
        <is>
          <t>2 PERSONA JURÍDICA</t>
        </is>
      </c>
      <c r="V12" s="7" t="inlineStr">
        <is>
          <t>1 NIT</t>
        </is>
      </c>
      <c r="W12" s="7"/>
      <c r="X12" s="7" t="n">
        <v>9.00604496E8</v>
      </c>
      <c r="Y12" s="7" t="inlineStr">
        <is>
          <t>8 DV 7</t>
        </is>
      </c>
      <c r="Z12" s="7" t="inlineStr">
        <is>
          <t/>
        </is>
      </c>
      <c r="AA12" s="7" t="inlineStr">
        <is>
          <t>Grupo Tiedot S.A.S</t>
        </is>
      </c>
      <c r="AB12" s="7" t="inlineStr">
        <is>
          <t>1 PÓLIZA</t>
        </is>
      </c>
      <c r="AC12" s="7" t="inlineStr">
        <is>
          <t>45 CUMPLIM+ CALIDAD DL SERVICIO</t>
        </is>
      </c>
      <c r="AD12" s="6" t="inlineStr">
        <is>
          <t>2020/04/02</t>
        </is>
      </c>
      <c r="AE12" s="7" t="inlineStr">
        <is>
          <t>2 SUPERVISOR</t>
        </is>
      </c>
      <c r="AF12" s="7" t="inlineStr">
        <is>
          <t>5 NO SE TIENE ESTE TIPO DE SEGUIMIENTO EN EL CONTRATO</t>
        </is>
      </c>
      <c r="AG12" s="7"/>
      <c r="AH12" s="7"/>
      <c r="AI12" s="7" t="inlineStr">
        <is>
          <t/>
        </is>
      </c>
      <c r="AJ12" s="7" t="inlineStr">
        <is>
          <t/>
        </is>
      </c>
      <c r="AK12" s="7" t="inlineStr">
        <is>
          <t/>
        </is>
      </c>
      <c r="AL12" s="7" t="inlineStr">
        <is>
          <t>3 CÉDULA DE CIUDADANÍA</t>
        </is>
      </c>
      <c r="AM12" s="7" t="n">
        <v>8.8226419E7</v>
      </c>
      <c r="AN12" s="7"/>
      <c r="AO12" s="7" t="inlineStr">
        <is>
          <t/>
        </is>
      </c>
      <c r="AP12" s="7" t="inlineStr">
        <is>
          <t/>
        </is>
      </c>
      <c r="AQ12" s="7" t="inlineStr">
        <is>
          <t>Mario Fernando Carrillo Tunjano</t>
        </is>
      </c>
      <c r="AR12" s="7" t="n">
        <v>270.0</v>
      </c>
      <c r="AS12" s="7" t="inlineStr">
        <is>
          <t>3 NO PACTADOS</t>
        </is>
      </c>
      <c r="AT12" s="7" t="n">
        <v>0.0</v>
      </c>
      <c r="AU12" s="7" t="inlineStr">
        <is>
          <t>4 NO SE HA ADICIONADO NI EN VALOR y EN TIEMPO</t>
        </is>
      </c>
      <c r="AV12" s="7" t="n">
        <v>0.0</v>
      </c>
      <c r="AW12" s="7" t="n">
        <v>0.0</v>
      </c>
      <c r="AX12" s="6" t="inlineStr">
        <is>
          <t>2020/04/02</t>
        </is>
      </c>
      <c r="AY12" s="6" t="inlineStr">
        <is>
          <t>2020/12/31</t>
        </is>
      </c>
      <c r="AZ12" s="6" t="inlineStr">
        <is>
          <t/>
        </is>
      </c>
      <c r="BA12" s="7" t="n">
        <v>10.0</v>
      </c>
      <c r="BB12" s="7" t="n">
        <v>10.0</v>
      </c>
      <c r="BC12" s="7" t="n">
        <v>10.0</v>
      </c>
      <c r="BD12" s="7" t="n">
        <v>10.0</v>
      </c>
      <c r="BE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070</t>
        </is>
      </c>
      <c r="F13" s="6" t="inlineStr">
        <is>
          <t>2020/04/02</t>
        </is>
      </c>
      <c r="G13" s="7" t="inlineStr">
        <is>
          <t>Juan David Velez Bolívar</t>
        </is>
      </c>
      <c r="H13" s="7" t="n">
        <v>8160090.0</v>
      </c>
      <c r="I13" s="7" t="inlineStr">
        <is>
          <t>Secretario General</t>
        </is>
      </c>
      <c r="J13" s="7" t="inlineStr">
        <is>
          <t>1 PRIMER VEZ</t>
        </is>
      </c>
      <c r="K13" s="7" t="inlineStr">
        <is>
          <t>CONTRATAR EL SERVICIO DE LA PLATAFORMA TECNOLÓGICA PARA LA REALIZACIÓN DE SUBASTAS INVERSAS ELECTRÓNICAS QUE REQUIERA LA UNIDAD ADMINISTRATIVA ESPECIAL DEL SERVICIO PÚBLICO DE EMPLEO</t>
        </is>
      </c>
      <c r="L13" s="7" t="inlineStr">
        <is>
          <t>5 MÍNIMA CUANTÍA</t>
        </is>
      </c>
      <c r="M13" s="7" t="inlineStr">
        <is>
          <t>14 PRESTACIÓN DE SERVICIOS</t>
        </is>
      </c>
      <c r="N13" s="7" t="inlineStr">
        <is>
          <t/>
        </is>
      </c>
      <c r="O13" s="3" t="inlineStr">
        <is>
          <t/>
        </is>
      </c>
      <c r="P13" s="7" t="inlineStr">
        <is>
          <t>43233201</t>
        </is>
      </c>
      <c r="Q13" s="7" t="n">
        <v>1011500.0</v>
      </c>
      <c r="R13" s="7" t="inlineStr">
        <is>
          <t>2 NO</t>
        </is>
      </c>
      <c r="S13" s="7"/>
      <c r="T13" s="7" t="inlineStr">
        <is>
          <t/>
        </is>
      </c>
      <c r="U13" s="7" t="inlineStr">
        <is>
          <t>2 PERSONA JURÍDICA</t>
        </is>
      </c>
      <c r="V13" s="7" t="inlineStr">
        <is>
          <t>1 NIT</t>
        </is>
      </c>
      <c r="W13" s="7"/>
      <c r="X13" s="7" t="n">
        <v>9.00204272E8</v>
      </c>
      <c r="Y13" s="7" t="inlineStr">
        <is>
          <t>9 DV 8</t>
        </is>
      </c>
      <c r="Z13" s="7" t="inlineStr">
        <is>
          <t/>
        </is>
      </c>
      <c r="AA13" s="7" t="inlineStr">
        <is>
          <t>GESTIÓN DE SEGURIDAD ELECTRONICA S.A</t>
        </is>
      </c>
      <c r="AB13" s="7" t="inlineStr">
        <is>
          <t>1 PÓLIZA</t>
        </is>
      </c>
      <c r="AC13" s="7" t="inlineStr">
        <is>
          <t>45 CUMPLIM+ CALIDAD DL SERVICIO</t>
        </is>
      </c>
      <c r="AD13" s="6" t="inlineStr">
        <is>
          <t>2020/04/06</t>
        </is>
      </c>
      <c r="AE13" s="7" t="inlineStr">
        <is>
          <t>2 SUPERVISOR</t>
        </is>
      </c>
      <c r="AF13" s="7" t="inlineStr">
        <is>
          <t>5 NO SE TIENE ESTE TIPO DE SEGUIMIENTO EN EL CONTRATO</t>
        </is>
      </c>
      <c r="AG13" s="7"/>
      <c r="AH13" s="7"/>
      <c r="AI13" s="7" t="inlineStr">
        <is>
          <t/>
        </is>
      </c>
      <c r="AJ13" s="7" t="inlineStr">
        <is>
          <t/>
        </is>
      </c>
      <c r="AK13" s="7" t="inlineStr">
        <is>
          <t/>
        </is>
      </c>
      <c r="AL13" s="7" t="inlineStr">
        <is>
          <t>3 CÉDULA DE CIUDADANÍA</t>
        </is>
      </c>
      <c r="AM13" s="7" t="n">
        <v>8.0212906E7</v>
      </c>
      <c r="AN13" s="7"/>
      <c r="AO13" s="7" t="inlineStr">
        <is>
          <t/>
        </is>
      </c>
      <c r="AP13" s="7" t="inlineStr">
        <is>
          <t/>
        </is>
      </c>
      <c r="AQ13" s="7" t="inlineStr">
        <is>
          <t>Luis Felipe Joya Martínez</t>
        </is>
      </c>
      <c r="AR13" s="7" t="n">
        <v>264.0</v>
      </c>
      <c r="AS13" s="7" t="inlineStr">
        <is>
          <t>3 NO PACTADOS</t>
        </is>
      </c>
      <c r="AT13" s="7" t="n">
        <v>0.0</v>
      </c>
      <c r="AU13" s="7" t="inlineStr">
        <is>
          <t>4 NO SE HA ADICIONADO NI EN VALOR y EN TIEMPO</t>
        </is>
      </c>
      <c r="AV13" s="7" t="n">
        <v>0.0</v>
      </c>
      <c r="AW13" s="7" t="n">
        <v>0.0</v>
      </c>
      <c r="AX13" s="6" t="inlineStr">
        <is>
          <t>2020/04/06</t>
        </is>
      </c>
      <c r="AY13" s="6" t="inlineStr">
        <is>
          <t>2020/12/31</t>
        </is>
      </c>
      <c r="AZ13" s="6" t="inlineStr">
        <is>
          <t/>
        </is>
      </c>
      <c r="BA13" s="7" t="n">
        <v>10.0</v>
      </c>
      <c r="BB13" s="7" t="n">
        <v>10.0</v>
      </c>
      <c r="BC13" s="7" t="n">
        <v>10.0</v>
      </c>
      <c r="BD13" s="7" t="n">
        <v>10.0</v>
      </c>
      <c r="BE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071</t>
        </is>
      </c>
      <c r="F14" s="6" t="inlineStr">
        <is>
          <t>2020/04/08</t>
        </is>
      </c>
      <c r="G14" s="7" t="inlineStr">
        <is>
          <t>Juan David Velez Bolívar</t>
        </is>
      </c>
      <c r="H14" s="7" t="n">
        <v>8160090.0</v>
      </c>
      <c r="I14" s="7" t="inlineStr">
        <is>
          <t>Secretario General</t>
        </is>
      </c>
      <c r="J14" s="7" t="inlineStr">
        <is>
          <t>1 PRIMER VEZ</t>
        </is>
      </c>
      <c r="K14" s="7" t="inlineStr">
        <is>
          <t>Servicio de soporte y mantenimiento del sistema de gestión documental para la Unidad del Servicio Público de Empleo.</t>
        </is>
      </c>
      <c r="L14" s="7" t="inlineStr">
        <is>
          <t>2 CONTRATACIÓN DIRECTA</t>
        </is>
      </c>
      <c r="M14" s="7" t="inlineStr">
        <is>
          <t>14 PRESTACIÓN DE SERVICIOS</t>
        </is>
      </c>
      <c r="N14" s="7" t="inlineStr">
        <is>
          <t/>
        </is>
      </c>
      <c r="O14" s="3" t="inlineStr">
        <is>
          <t/>
        </is>
      </c>
      <c r="P14" s="7" t="inlineStr">
        <is>
          <t>81111800</t>
        </is>
      </c>
      <c r="Q14" s="7" t="n">
        <v>7.18522E7</v>
      </c>
      <c r="R14" s="7" t="inlineStr">
        <is>
          <t>2 NO</t>
        </is>
      </c>
      <c r="S14" s="7"/>
      <c r="T14" s="7" t="inlineStr">
        <is>
          <t/>
        </is>
      </c>
      <c r="U14" s="7" t="inlineStr">
        <is>
          <t>2 PERSONA JURÍDICA</t>
        </is>
      </c>
      <c r="V14" s="7" t="inlineStr">
        <is>
          <t>1 NIT</t>
        </is>
      </c>
      <c r="W14" s="7"/>
      <c r="X14" s="7" t="n">
        <v>8.30107627E8</v>
      </c>
      <c r="Y14" s="7" t="inlineStr">
        <is>
          <t>2 DV 1</t>
        </is>
      </c>
      <c r="Z14" s="7" t="inlineStr">
        <is>
          <t/>
        </is>
      </c>
      <c r="AA14" s="7" t="inlineStr">
        <is>
          <t>Groove Media Technologies S.A.S</t>
        </is>
      </c>
      <c r="AB14" s="7" t="inlineStr">
        <is>
          <t>1 PÓLIZA</t>
        </is>
      </c>
      <c r="AC14" s="7" t="inlineStr">
        <is>
          <t xml:space="preserve">44 CUMPLIM+ CALIDAD_CORRECTO FUNCIONAM D LOS BIENES SUMIN </t>
        </is>
      </c>
      <c r="AD14" s="6" t="inlineStr">
        <is>
          <t>2020/04/15</t>
        </is>
      </c>
      <c r="AE14" s="7" t="inlineStr">
        <is>
          <t>2 SUPERVISOR</t>
        </is>
      </c>
      <c r="AF14" s="7" t="inlineStr">
        <is>
          <t>5 NO SE TIENE ESTE TIPO DE SEGUIMIENTO EN EL CONTRATO</t>
        </is>
      </c>
      <c r="AG14" s="7"/>
      <c r="AH14" s="7"/>
      <c r="AI14" s="7" t="inlineStr">
        <is>
          <t/>
        </is>
      </c>
      <c r="AJ14" s="7" t="inlineStr">
        <is>
          <t/>
        </is>
      </c>
      <c r="AK14" s="7" t="inlineStr">
        <is>
          <t/>
        </is>
      </c>
      <c r="AL14" s="7" t="inlineStr">
        <is>
          <t>3 CÉDULA DE CIUDADANÍA</t>
        </is>
      </c>
      <c r="AM14" s="7" t="n">
        <v>3.9793268E7</v>
      </c>
      <c r="AN14" s="7"/>
      <c r="AO14" s="7" t="inlineStr">
        <is>
          <t/>
        </is>
      </c>
      <c r="AP14" s="7" t="inlineStr">
        <is>
          <t/>
        </is>
      </c>
      <c r="AQ14" s="7" t="inlineStr">
        <is>
          <t>Maria Elena Silva Fandiño</t>
        </is>
      </c>
      <c r="AR14" s="7" t="n">
        <v>263.0</v>
      </c>
      <c r="AS14" s="7" t="inlineStr">
        <is>
          <t>3 NO PACTADOS</t>
        </is>
      </c>
      <c r="AT14" s="7" t="n">
        <v>0.0</v>
      </c>
      <c r="AU14" s="7" t="inlineStr">
        <is>
          <t>4 NO SE HA ADICIONADO NI EN VALOR y EN TIEMPO</t>
        </is>
      </c>
      <c r="AV14" s="7" t="n">
        <v>0.0</v>
      </c>
      <c r="AW14" s="7" t="n">
        <v>0.0</v>
      </c>
      <c r="AX14" s="6" t="inlineStr">
        <is>
          <t>2020/04/17</t>
        </is>
      </c>
      <c r="AY14" s="6" t="inlineStr">
        <is>
          <t>2020/12/31</t>
        </is>
      </c>
      <c r="AZ14" s="6" t="inlineStr">
        <is>
          <t/>
        </is>
      </c>
      <c r="BA14" s="7" t="n">
        <v>10.0</v>
      </c>
      <c r="BB14" s="7" t="n">
        <v>10.0</v>
      </c>
      <c r="BC14" s="7" t="n">
        <v>10.0</v>
      </c>
      <c r="BD14" s="7" t="n">
        <v>10.0</v>
      </c>
      <c r="BE14" s="7" t="inlineStr">
        <is>
          <t/>
        </is>
      </c>
    </row>
    <row r="15">
      <c r="A15" s="2" t="n">
        <v>-1.0</v>
      </c>
      <c r="C15" s="3" t="inlineStr">
        <is>
          <t/>
        </is>
      </c>
      <c r="D15" s="3" t="inlineStr">
        <is>
          <t/>
        </is>
      </c>
      <c r="E15" s="3" t="inlineStr">
        <is>
          <t/>
        </is>
      </c>
      <c r="F15" s="3" t="inlineStr">
        <is>
          <t/>
        </is>
      </c>
      <c r="G15" s="3" t="inlineStr">
        <is>
          <t/>
        </is>
      </c>
      <c r="H15" s="3" t="inlineStr">
        <is>
          <t/>
        </is>
      </c>
      <c r="I15" s="3" t="inlineStr">
        <is>
          <t/>
        </is>
      </c>
      <c r="J15" s="3" t="inlineStr">
        <is>
          <t/>
        </is>
      </c>
      <c r="K15" s="3" t="inlineStr">
        <is>
          <t/>
        </is>
      </c>
      <c r="L15" s="3" t="inlineStr">
        <is>
          <t/>
        </is>
      </c>
      <c r="M15" s="3" t="inlineStr">
        <is>
          <t/>
        </is>
      </c>
      <c r="N15" s="3" t="inlineStr">
        <is>
          <t/>
        </is>
      </c>
      <c r="O15" s="3" t="inlineStr">
        <is>
          <t/>
        </is>
      </c>
      <c r="P15" s="3" t="inlineStr">
        <is>
          <t/>
        </is>
      </c>
      <c r="Q15" s="3" t="inlineStr">
        <is>
          <t/>
        </is>
      </c>
      <c r="R15" s="3" t="inlineStr">
        <is>
          <t/>
        </is>
      </c>
      <c r="S15" s="3" t="inlineStr">
        <is>
          <t/>
        </is>
      </c>
      <c r="T15" s="3" t="inlineStr">
        <is>
          <t/>
        </is>
      </c>
      <c r="U15" s="3" t="inlineStr">
        <is>
          <t/>
        </is>
      </c>
      <c r="V15" s="3" t="inlineStr">
        <is>
          <t/>
        </is>
      </c>
      <c r="W15" s="3" t="inlineStr">
        <is>
          <t/>
        </is>
      </c>
      <c r="X15" s="3" t="inlineStr">
        <is>
          <t/>
        </is>
      </c>
      <c r="Y15" s="3" t="inlineStr">
        <is>
          <t/>
        </is>
      </c>
      <c r="Z15" s="3" t="inlineStr">
        <is>
          <t/>
        </is>
      </c>
      <c r="AA15" s="3" t="inlineStr">
        <is>
          <t/>
        </is>
      </c>
      <c r="AB15" s="3" t="inlineStr">
        <is>
          <t/>
        </is>
      </c>
      <c r="AC15" s="3" t="inlineStr">
        <is>
          <t/>
        </is>
      </c>
      <c r="AD15" s="3" t="inlineStr">
        <is>
          <t/>
        </is>
      </c>
      <c r="AE15" s="3" t="inlineStr">
        <is>
          <t/>
        </is>
      </c>
      <c r="AF15" s="3" t="inlineStr">
        <is>
          <t/>
        </is>
      </c>
      <c r="AG15" s="3" t="inlineStr">
        <is>
          <t/>
        </is>
      </c>
      <c r="AH15" s="3" t="inlineStr">
        <is>
          <t/>
        </is>
      </c>
      <c r="AI15" s="3" t="inlineStr">
        <is>
          <t/>
        </is>
      </c>
      <c r="AJ15" s="3" t="inlineStr">
        <is>
          <t/>
        </is>
      </c>
      <c r="AK15" s="3" t="inlineStr">
        <is>
          <t/>
        </is>
      </c>
      <c r="AL15" s="3" t="inlineStr">
        <is>
          <t/>
        </is>
      </c>
      <c r="AM15" s="3" t="inlineStr">
        <is>
          <t/>
        </is>
      </c>
      <c r="AN15" s="3" t="inlineStr">
        <is>
          <t/>
        </is>
      </c>
      <c r="AO15" s="3" t="inlineStr">
        <is>
          <t/>
        </is>
      </c>
      <c r="AP15" s="3" t="inlineStr">
        <is>
          <t/>
        </is>
      </c>
      <c r="AQ15" s="3" t="inlineStr">
        <is>
          <t/>
        </is>
      </c>
      <c r="AR15" s="3" t="inlineStr">
        <is>
          <t/>
        </is>
      </c>
      <c r="AS15" s="3" t="inlineStr">
        <is>
          <t/>
        </is>
      </c>
      <c r="AT15" s="3" t="inlineStr">
        <is>
          <t/>
        </is>
      </c>
      <c r="AU15" s="3" t="inlineStr">
        <is>
          <t/>
        </is>
      </c>
      <c r="AV15" s="3" t="inlineStr">
        <is>
          <t/>
        </is>
      </c>
      <c r="AW15" s="3" t="inlineStr">
        <is>
          <t/>
        </is>
      </c>
      <c r="AX15" s="3" t="inlineStr">
        <is>
          <t/>
        </is>
      </c>
      <c r="AY15" s="3" t="inlineStr">
        <is>
          <t/>
        </is>
      </c>
      <c r="AZ15" s="3" t="inlineStr">
        <is>
          <t/>
        </is>
      </c>
      <c r="BA15" s="3" t="inlineStr">
        <is>
          <t/>
        </is>
      </c>
      <c r="BB15" s="3" t="inlineStr">
        <is>
          <t/>
        </is>
      </c>
      <c r="BC15" s="3" t="inlineStr">
        <is>
          <t/>
        </is>
      </c>
      <c r="BD15" s="3" t="inlineStr">
        <is>
          <t/>
        </is>
      </c>
      <c r="BE15" s="3" t="inlineStr">
        <is>
          <t/>
        </is>
      </c>
    </row>
    <row r="16">
      <c r="A16" s="2" t="n">
        <v>999999.0</v>
      </c>
      <c r="B16" t="inlineStr">
        <is>
          <t>FILA_999999</t>
        </is>
      </c>
      <c r="C16" s="3" t="inlineStr">
        <is>
          <t/>
        </is>
      </c>
      <c r="D16" s="3" t="inlineStr">
        <is>
          <t/>
        </is>
      </c>
      <c r="E16" s="3" t="inlineStr">
        <is>
          <t/>
        </is>
      </c>
      <c r="F16" s="3" t="inlineStr">
        <is>
          <t/>
        </is>
      </c>
      <c r="G16" s="7"/>
      <c r="H16" s="7"/>
      <c r="I16" s="7"/>
      <c r="J16" s="3" t="inlineStr">
        <is>
          <t/>
        </is>
      </c>
      <c r="K16" s="3" t="inlineStr">
        <is>
          <t/>
        </is>
      </c>
      <c r="L16" s="3" t="inlineStr">
        <is>
          <t/>
        </is>
      </c>
      <c r="M16" s="3" t="inlineStr">
        <is>
          <t/>
        </is>
      </c>
      <c r="N16" s="3" t="inlineStr">
        <is>
          <t/>
        </is>
      </c>
      <c r="O16" s="3" t="inlineStr">
        <is>
          <t/>
        </is>
      </c>
      <c r="P16" s="7"/>
      <c r="R16" s="3" t="inlineStr">
        <is>
          <t/>
        </is>
      </c>
      <c r="S16" s="3" t="inlineStr">
        <is>
          <t/>
        </is>
      </c>
      <c r="T16" s="3" t="inlineStr">
        <is>
          <t/>
        </is>
      </c>
      <c r="U16" s="3" t="inlineStr">
        <is>
          <t/>
        </is>
      </c>
      <c r="V16" s="3" t="inlineStr">
        <is>
          <t/>
        </is>
      </c>
      <c r="W16" s="3" t="inlineStr">
        <is>
          <t/>
        </is>
      </c>
      <c r="X16" s="3" t="inlineStr">
        <is>
          <t/>
        </is>
      </c>
      <c r="Y16" s="3" t="inlineStr">
        <is>
          <t/>
        </is>
      </c>
      <c r="Z16" s="3" t="inlineStr">
        <is>
          <t/>
        </is>
      </c>
      <c r="AA16" s="3" t="inlineStr">
        <is>
          <t/>
        </is>
      </c>
      <c r="AB16" s="3" t="inlineStr">
        <is>
          <t/>
        </is>
      </c>
      <c r="AC16" s="3" t="inlineStr">
        <is>
          <t/>
        </is>
      </c>
      <c r="AD16" s="3" t="inlineStr">
        <is>
          <t/>
        </is>
      </c>
      <c r="AE16" s="3" t="inlineStr">
        <is>
          <t/>
        </is>
      </c>
      <c r="AF16" s="3" t="inlineStr">
        <is>
          <t/>
        </is>
      </c>
      <c r="AG16" s="3" t="inlineStr">
        <is>
          <t/>
        </is>
      </c>
      <c r="AH16" s="3" t="inlineStr">
        <is>
          <t/>
        </is>
      </c>
      <c r="AI16" s="3" t="inlineStr">
        <is>
          <t/>
        </is>
      </c>
      <c r="AJ16" s="3" t="inlineStr">
        <is>
          <t/>
        </is>
      </c>
      <c r="AK16" s="3" t="inlineStr">
        <is>
          <t/>
        </is>
      </c>
      <c r="AL16" s="3" t="inlineStr">
        <is>
          <t/>
        </is>
      </c>
      <c r="AM16" s="3" t="inlineStr">
        <is>
          <t/>
        </is>
      </c>
      <c r="AN16" s="3" t="inlineStr">
        <is>
          <t/>
        </is>
      </c>
      <c r="AO16" s="3" t="inlineStr">
        <is>
          <t/>
        </is>
      </c>
      <c r="AP16" s="3" t="inlineStr">
        <is>
          <t/>
        </is>
      </c>
      <c r="AQ16" s="3" t="inlineStr">
        <is>
          <t/>
        </is>
      </c>
      <c r="AR16" s="3" t="inlineStr">
        <is>
          <t/>
        </is>
      </c>
      <c r="AS16" s="3" t="inlineStr">
        <is>
          <t/>
        </is>
      </c>
      <c r="AU16" s="3" t="inlineStr">
        <is>
          <t/>
        </is>
      </c>
      <c r="AW16" s="3" t="inlineStr">
        <is>
          <t/>
        </is>
      </c>
      <c r="AX16" s="3" t="inlineStr">
        <is>
          <t/>
        </is>
      </c>
      <c r="AY16" s="3" t="inlineStr">
        <is>
          <t/>
        </is>
      </c>
      <c r="AZ16" s="3" t="inlineStr">
        <is>
          <t/>
        </is>
      </c>
      <c r="BA16" s="3" t="inlineStr">
        <is>
          <t/>
        </is>
      </c>
      <c r="BB16" s="3" t="inlineStr">
        <is>
          <t/>
        </is>
      </c>
      <c r="BC16" s="3" t="inlineStr">
        <is>
          <t/>
        </is>
      </c>
      <c r="BD16" s="3" t="inlineStr">
        <is>
          <t/>
        </is>
      </c>
      <c r="BE16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CONCURSO DE MÉRITOS ABIERTO</t>
        </is>
      </c>
      <c r="D351003" t="inlineStr">
        <is>
          <t>1 ARRENDAMIENTO y/o ADQUISICIÓN DE INMUEBLES</t>
        </is>
      </c>
      <c r="E351003" t="inlineStr">
        <is>
          <t>1 DV 0</t>
        </is>
      </c>
      <c r="F351003" t="inlineStr">
        <is>
          <t>1 PERSONA NATURAL</t>
        </is>
      </c>
      <c r="G351003" t="inlineStr">
        <is>
          <t>1 NIT</t>
        </is>
      </c>
      <c r="H351003" t="inlineStr">
        <is>
          <t>1 PÓLIZA</t>
        </is>
      </c>
      <c r="I351003" t="inlineStr">
        <is>
          <t>1 SERIEDAD DE LA OFERTA</t>
        </is>
      </c>
      <c r="J351003" t="inlineStr">
        <is>
          <t>1 INTERVENTOR</t>
        </is>
      </c>
      <c r="K351003" t="inlineStr">
        <is>
          <t>1 NIT</t>
        </is>
      </c>
      <c r="L351003" t="inlineStr">
        <is>
          <t>1 ANTICIPOS</t>
        </is>
      </c>
      <c r="M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CONTRATACIÓN DIRECTA</t>
        </is>
      </c>
      <c r="D351004" t="inlineStr">
        <is>
          <t>2 COMODATO</t>
        </is>
      </c>
      <c r="E351004" t="inlineStr">
        <is>
          <t>2 DV 1</t>
        </is>
      </c>
      <c r="F351004" t="inlineStr">
        <is>
          <t>2 PERSONA JURÍDICA</t>
        </is>
      </c>
      <c r="G351004" t="inlineStr">
        <is>
          <t>2 RUT - REGISTRO ÚNICO TRIBUTARIO</t>
        </is>
      </c>
      <c r="H351004" t="inlineStr">
        <is>
          <t>2 FIDUCIA MERCANTIL EN GARANTÍA</t>
        </is>
      </c>
      <c r="I351004" t="inlineStr">
        <is>
          <t>2 CUMPLIMIENTO</t>
        </is>
      </c>
      <c r="J351004" t="inlineStr">
        <is>
          <t>2 SUPERVISOR</t>
        </is>
      </c>
      <c r="K351004" t="inlineStr">
        <is>
          <t>2 RUT - REGISTRO ÚNICO TRIBUTARO</t>
        </is>
      </c>
      <c r="L351004" t="inlineStr">
        <is>
          <t>2 PAGO ANTICIPADO</t>
        </is>
      </c>
      <c r="M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LICITACIÓN PÚBLICA</t>
        </is>
      </c>
      <c r="D351005" t="inlineStr">
        <is>
          <t>3 COMPRAVENTA y/o SUMINISTRO</t>
        </is>
      </c>
      <c r="E351005" t="inlineStr">
        <is>
          <t>3 DV 2</t>
        </is>
      </c>
      <c r="F351005" t="inlineStr">
        <is>
          <t>3 P JURÍDICA - UNIÓN TEMPORAL o CONSORCIO</t>
        </is>
      </c>
      <c r="G351005" t="inlineStr">
        <is>
          <t>3 CÉDULA DE CIUDADANÍA</t>
        </is>
      </c>
      <c r="H351005" t="inlineStr">
        <is>
          <t>3 GARANTÍAS BANCARIAS A PRIMER REQUERIMIENTO</t>
        </is>
      </c>
      <c r="I351005" t="inlineStr">
        <is>
          <t>3 ESTABILIDAD_CALIDAD DE LA OBRA</t>
        </is>
      </c>
      <c r="J351005" t="inlineStr">
        <is>
          <t>3 INTERVENTOR y SUPERVISOR</t>
        </is>
      </c>
      <c r="K351005" t="inlineStr">
        <is>
          <t>3 CÉDULA DE CIUDADANÍA</t>
        </is>
      </c>
      <c r="L351005" t="inlineStr">
        <is>
          <t>3 NO PACTADOS</t>
        </is>
      </c>
      <c r="M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SELECCIÓN ABREVIADA</t>
        </is>
      </c>
      <c r="D351006" t="inlineStr">
        <is>
          <t>4 CONCESIÓN</t>
        </is>
      </c>
      <c r="E351006" t="inlineStr">
        <is>
          <t>4 DV 3</t>
        </is>
      </c>
      <c r="F351006" t="inlineStr">
        <is>
          <t>4 NO SE DILIGENCIA INFORMACIÓN PARA ESTE FORMULARIO EN ESTE PERÍODO DE REPORTE</t>
        </is>
      </c>
      <c r="G351006" t="inlineStr">
        <is>
          <t>4 CÉDULA DE EXTRANJERÍA</t>
        </is>
      </c>
      <c r="H351006" t="inlineStr">
        <is>
          <t>4 ENDOSO EN GARANTÍA DE TÍTULOS VALORES</t>
        </is>
      </c>
      <c r="I351006" t="inlineStr">
        <is>
          <t>4 PAGO DE SALARIOS_PRESTACIONES SOCIALES LEGALES</t>
        </is>
      </c>
      <c r="J351006" t="inlineStr">
        <is>
          <t>4 NO SE DILIGENCIA INFORMACIÓN PARA ESTE FORMULARIO EN ESTE PERÍODO DE REPORTE</t>
        </is>
      </c>
      <c r="K351006" t="inlineStr">
        <is>
          <t>4 CÉDULA DE EXTRANJERÍA</t>
        </is>
      </c>
      <c r="M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MÍNIMA CUANTÍA</t>
        </is>
      </c>
      <c r="D351007" t="inlineStr">
        <is>
          <t>5 CONSULTORÍA</t>
        </is>
      </c>
      <c r="E351007" t="inlineStr">
        <is>
          <t>5 DV 4</t>
        </is>
      </c>
      <c r="G351007" t="inlineStr">
        <is>
          <t>5 NO SE DILIGENCIA INFORMACIÓN PARA ESTE FORMULARIO EN ESTE PERÍODO DE REPORTE</t>
        </is>
      </c>
      <c r="H351007" t="inlineStr">
        <is>
          <t>5 DEPÓSITO DE DINERO EN GARANTÍA</t>
        </is>
      </c>
      <c r="I351007" t="inlineStr">
        <is>
          <t>5 RESPONSABILIDAD EXTRACONTRACTUAL</t>
        </is>
      </c>
      <c r="K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99999998 NO SE DILIGENCIA INFORMACIÓN PARA ESTE FORMULARIO EN ESTE PERÍODO DE REPORTE</t>
        </is>
      </c>
      <c r="D351008" t="inlineStr">
        <is>
          <t>6 CONTRATOS DE ACTIVIDAD CIENTÍFICA Y TECNOLÓGICA</t>
        </is>
      </c>
      <c r="E351008" t="inlineStr">
        <is>
          <t>6 DV 5</t>
        </is>
      </c>
      <c r="H351008" t="inlineStr">
        <is>
          <t>6 NO CONSTITUYÓ GARANTÍAS</t>
        </is>
      </c>
      <c r="I351008" t="inlineStr">
        <is>
          <t>6 BUEN MANEJO_CORRECTA INVERSIÓN DEL ANTICIPO</t>
        </is>
      </c>
    </row>
    <row r="351009">
      <c r="B351009" t="inlineStr">
        <is>
          <t>7 SIETE VECES</t>
        </is>
      </c>
      <c r="D351009" t="inlineStr">
        <is>
          <t>7 CONTRATOS DE ESTABILIDAD JURÍDICA</t>
        </is>
      </c>
      <c r="E351009" t="inlineStr">
        <is>
          <t>7 DV 6</t>
        </is>
      </c>
      <c r="I351009" t="inlineStr">
        <is>
          <t>7 CALIDAD_CORRECTO FUNCIONAMIENTO DE LOS BIENES SUMISTRADOS</t>
        </is>
      </c>
    </row>
    <row r="351010">
      <c r="B351010" t="inlineStr">
        <is>
          <t>8 OCHO VECES</t>
        </is>
      </c>
      <c r="D351010" t="inlineStr">
        <is>
          <t>8 DEPÓSITO</t>
        </is>
      </c>
      <c r="E351010" t="inlineStr">
        <is>
          <t>8 DV 7</t>
        </is>
      </c>
      <c r="I351010" t="inlineStr">
        <is>
          <t>8 CALIDAD DL SERVICIO</t>
        </is>
      </c>
    </row>
    <row r="351011">
      <c r="B351011" t="inlineStr">
        <is>
          <t>9 NUEVE VECES</t>
        </is>
      </c>
      <c r="D351011" t="inlineStr">
        <is>
          <t>9 FIDUCIA y/o ENCARGO FIDUCIARIO</t>
        </is>
      </c>
      <c r="E351011" t="inlineStr">
        <is>
          <t>9 DV 8</t>
        </is>
      </c>
      <c r="I351011" t="inlineStr">
        <is>
          <t>9 CONTRATO D GARANTÍA BANCARIA</t>
        </is>
      </c>
    </row>
    <row r="351012">
      <c r="B351012" t="inlineStr">
        <is>
          <t>10 DIEZ VECES</t>
        </is>
      </c>
      <c r="D351012" t="inlineStr">
        <is>
          <t>10 INTERVENTORÍA</t>
        </is>
      </c>
      <c r="E351012" t="inlineStr">
        <is>
          <t>10 DV 9</t>
        </is>
      </c>
      <c r="I351012" t="inlineStr">
        <is>
          <t>10 CARTA DE CRÉDITO STAND-BY</t>
        </is>
      </c>
    </row>
    <row r="351013">
      <c r="B351013" t="inlineStr">
        <is>
          <t>11 ONCE VECES</t>
        </is>
      </c>
      <c r="D351013" t="inlineStr">
        <is>
          <t>11 MANTENIMIENTO y/o REPARACIÓN</t>
        </is>
      </c>
      <c r="E351013" t="inlineStr">
        <is>
          <t>11 NO SE DILIGENCIA INFORMACIÓN PARA ESTE FORMULARIO EN ESTE PERÍODO DE REPORTE</t>
        </is>
      </c>
      <c r="I351013" t="inlineStr">
        <is>
          <t>11 CONTRATO D GARANTÍA BANCARIA + CARTA D CRÉDITO STAND-BY</t>
        </is>
      </c>
    </row>
    <row r="351014">
      <c r="B351014" t="inlineStr">
        <is>
          <t>12 DOCE VECES</t>
        </is>
      </c>
      <c r="D351014" t="inlineStr">
        <is>
          <t>12 OBRA PÚBLICA</t>
        </is>
      </c>
      <c r="I351014" t="inlineStr">
        <is>
          <t>12 SERIEDAD D LA OFERTA + CUMPLIMIENTO</t>
        </is>
      </c>
    </row>
    <row r="351015">
      <c r="B351015" t="inlineStr">
        <is>
          <t>13 TRECE VECES</t>
        </is>
      </c>
      <c r="D351015" t="inlineStr">
        <is>
          <t>13 PERMUTA</t>
        </is>
      </c>
      <c r="I351015" t="inlineStr">
        <is>
          <t>13 SERIEDAD D LA OFERTA + ESTABILIDAD_CALIDAD D LA OBRA</t>
        </is>
      </c>
    </row>
    <row r="351016">
      <c r="B351016" t="inlineStr">
        <is>
          <t>14 CATORCE VECES</t>
        </is>
      </c>
      <c r="D351016" t="inlineStr">
        <is>
          <t>14 PRESTACIÓN DE SERVICIOS</t>
        </is>
      </c>
      <c r="I351016" t="inlineStr">
        <is>
          <t>14 SERIEDAD D LA OFERTA + PAGO D SALARIOS_PRESTACIONES SOCIALES LEGALES</t>
        </is>
      </c>
    </row>
    <row r="351017">
      <c r="B351017" t="inlineStr">
        <is>
          <t>15 QUINCE VECES</t>
        </is>
      </c>
      <c r="D351017" t="inlineStr">
        <is>
          <t>15 PRESTACIÓN DE SERVICIOS DE SALUD</t>
        </is>
      </c>
      <c r="I351017" t="inlineStr">
        <is>
          <t>15 SERIEDAD D LA OFERTA + RESPONSABILIDAD EXTRACONTRACTUAL</t>
        </is>
      </c>
    </row>
    <row r="351018">
      <c r="B351018" t="inlineStr">
        <is>
          <t>16 DIEZ Y SEIS VECES</t>
        </is>
      </c>
      <c r="D351018" t="inlineStr">
        <is>
          <t>16 PRÉSTAMO o MUTUO</t>
        </is>
      </c>
      <c r="I351018" t="inlineStr">
        <is>
          <t>16 SERIEDAD D LA OFERTA + BUEN MANEJO_CORRECTA INVERSIÓN DEL ANTICIPO</t>
        </is>
      </c>
    </row>
    <row r="351019">
      <c r="B351019" t="inlineStr">
        <is>
          <t>17 DIEZ Y SIETE VECES</t>
        </is>
      </c>
      <c r="D351019" t="inlineStr">
        <is>
          <t>17 PUBLICIDAD</t>
        </is>
      </c>
      <c r="I351019" t="inlineStr">
        <is>
          <t>17 SERIEDAD DOFERTA + CALIDAD_CORRECTO FUNCIONAM D BIENES_SUMISTR</t>
        </is>
      </c>
    </row>
    <row r="351020">
      <c r="B351020" t="inlineStr">
        <is>
          <t>18 DIEZ Y OCHO VECES</t>
        </is>
      </c>
      <c r="D351020" t="inlineStr">
        <is>
          <t>18 SEGUROS</t>
        </is>
      </c>
      <c r="I351020" t="inlineStr">
        <is>
          <t>18 SERIEDAD D LA OFERTA + CALIDAD DEL SERVICIO</t>
        </is>
      </c>
    </row>
    <row r="351021">
      <c r="B351021" t="inlineStr">
        <is>
          <t>19 DIEZ Y NUEVE VECES</t>
        </is>
      </c>
      <c r="D351021" t="inlineStr">
        <is>
          <t>19 TRANSPORTE</t>
        </is>
      </c>
      <c r="I351021" t="inlineStr">
        <is>
          <t>19 SERIEDAD D LA OFERTA + CUMPLIM + ESTABIL_CALIDAD D LA OBRA</t>
        </is>
      </c>
    </row>
    <row r="351022">
      <c r="B351022" t="inlineStr">
        <is>
          <t>20 VEINTE VECES</t>
        </is>
      </c>
      <c r="D351022" t="inlineStr">
        <is>
          <t>20 OTROS</t>
        </is>
      </c>
      <c r="I351022" t="inlineStr">
        <is>
          <t>20 SERIEDAD D LA OFERTA + CUMPLIM + PAGO D SALARIOS_PRESTAC SOC LEGALES</t>
        </is>
      </c>
    </row>
    <row r="351023">
      <c r="B351023" t="inlineStr">
        <is>
          <t>21 VEINTIÚN VECES</t>
        </is>
      </c>
      <c r="D351023" t="inlineStr">
        <is>
          <t>99999998 NO SE DILIGENCIA INFORMACIÓN PARA ESTE FORMULARIO EN ESTE PERÍODO DE REPORTE</t>
        </is>
      </c>
      <c r="I351023" t="inlineStr">
        <is>
          <t>21 SERIEDAD D LA OFERTA + CUMPLIM + RESPONSAB EXTRACONTRACTUAL</t>
        </is>
      </c>
    </row>
    <row r="351024">
      <c r="B351024" t="inlineStr">
        <is>
          <t>22 VEINTIDÓS VECES</t>
        </is>
      </c>
      <c r="I351024" t="inlineStr">
        <is>
          <t>22 SERIEDAD D LA OFERTA + CUMPLIM + BUEN MANEJO_CORRECTA INVER  DL ANTICIPO</t>
        </is>
      </c>
    </row>
    <row r="351025">
      <c r="B351025" t="inlineStr">
        <is>
          <t>23 VEINTITRÉS VECES</t>
        </is>
      </c>
      <c r="I351025" t="inlineStr">
        <is>
          <t xml:space="preserve">23 SERIEDAD D LA OFERTA + CUMPLIM + CALIDAD_CORRECTO FUNCIONAM D LOS BIENES SUMIN </t>
        </is>
      </c>
    </row>
    <row r="351026">
      <c r="B351026" t="inlineStr">
        <is>
          <t>24 VEINTICUATRO VECES</t>
        </is>
      </c>
      <c r="I351026" t="inlineStr">
        <is>
          <t>24 SERIEDAD D LA OFERTA + CUMPLIM + CALIDAD DL SERVICIO</t>
        </is>
      </c>
    </row>
    <row r="351027">
      <c r="B351027" t="inlineStr">
        <is>
          <t>25 VEINTICINCO VECES</t>
        </is>
      </c>
      <c r="I351027" t="inlineStr">
        <is>
          <t>25 SERIEDAD D OFERTA + CUMPLIM + ESTABIL_CALIDAD D OBRA+ PAGO SALAR_PRESTAC SOC LEG</t>
        </is>
      </c>
    </row>
    <row r="351028">
      <c r="B351028" t="inlineStr">
        <is>
          <t>26 VEINTISÉIS VECES</t>
        </is>
      </c>
      <c r="I351028" t="inlineStr">
        <is>
          <t>26 SERIEDAD D OFERTA + CUMPLIM + ESTABIL_CALIDAD D OBRA+ RESPONSAB EXTRACONTRACTUAL</t>
        </is>
      </c>
    </row>
    <row r="351029">
      <c r="B351029" t="inlineStr">
        <is>
          <t>27 VEINTISIETE VECES</t>
        </is>
      </c>
      <c r="I351029" t="inlineStr">
        <is>
          <t>30 SERIEDAD D LA OFERTA + CUMPLIM + ESTABIL_CALIDAD D OBRA+ CALIDAD DL SERVICIO</t>
        </is>
      </c>
    </row>
    <row r="351030">
      <c r="B351030" t="inlineStr">
        <is>
          <t>28 VEINTIOCHO VECES</t>
        </is>
      </c>
      <c r="I351030" t="inlineStr">
        <is>
          <t>40 CUMPLIM+ ESTABIL_CALIDAD D LA OBRA</t>
        </is>
      </c>
    </row>
    <row r="351031">
      <c r="B351031" t="inlineStr">
        <is>
          <t>29 VEINTINUEVE VECES</t>
        </is>
      </c>
      <c r="I351031" t="inlineStr">
        <is>
          <t>41 CUMPLIM+ PAGO D SALARIOS_PRESTAC SOC LEGALES</t>
        </is>
      </c>
    </row>
    <row r="351032">
      <c r="B351032" t="inlineStr">
        <is>
          <t>30 TREINTA VECES</t>
        </is>
      </c>
      <c r="I351032" t="inlineStr">
        <is>
          <t>42 CUMPLIM+ RESPONSAB EXTRACONTRACTUAL</t>
        </is>
      </c>
    </row>
    <row r="351033">
      <c r="B351033" t="inlineStr">
        <is>
          <t>31 TREINTA Y UN VECES</t>
        </is>
      </c>
      <c r="I351033" t="inlineStr">
        <is>
          <t>43 CUMPLIM+ BUEN MANEJO_CORRECTA INVER  DL ANTICIPO</t>
        </is>
      </c>
    </row>
    <row r="351034">
      <c r="B351034" t="inlineStr">
        <is>
          <t>32 TREINTA Y DOS VECES</t>
        </is>
      </c>
      <c r="I351034" t="inlineStr">
        <is>
          <t xml:space="preserve">44 CUMPLIM+ CALIDAD_CORRECTO FUNCIONAM D LOS BIENES SUMIN </t>
        </is>
      </c>
    </row>
    <row r="351035">
      <c r="B351035" t="inlineStr">
        <is>
          <t>33 TREINTA Y TRES VECES</t>
        </is>
      </c>
      <c r="I351035" t="inlineStr">
        <is>
          <t>45 CUMPLIM+ CALIDAD DL SERVICIO</t>
        </is>
      </c>
    </row>
    <row r="351036">
      <c r="B351036" t="inlineStr">
        <is>
          <t>34 TREINTA Y CUATRO VECES</t>
        </is>
      </c>
      <c r="I351036" t="inlineStr">
        <is>
          <t>46 CUMPLIM+ ESTABIL_CALIDAD D OBRA+ PAGO D SALARIOS_PRESTAC SOC LEGALES</t>
        </is>
      </c>
    </row>
    <row r="351037">
      <c r="B351037" t="inlineStr">
        <is>
          <t>35 TREINTA Y CINCO VECES</t>
        </is>
      </c>
      <c r="I351037" t="inlineStr">
        <is>
          <t>47 CUMPLIM+ ESTABIL_CALIDAD D OBRA+ RESPONSAB EXTRACONTRACTUAL</t>
        </is>
      </c>
    </row>
    <row r="351038">
      <c r="B351038" t="inlineStr">
        <is>
          <t>36 TREINTA Y SEIS VECES</t>
        </is>
      </c>
      <c r="I351038" t="inlineStr">
        <is>
          <t>48 CUMPLIM+ ESTABIL_CALIDAD D OBRA+ BUEN MANEJO_CORRECTA INVER  DL ANTICIPO</t>
        </is>
      </c>
    </row>
    <row r="351039">
      <c r="B351039" t="inlineStr">
        <is>
          <t>37 TREINTA Y SIETE VECES</t>
        </is>
      </c>
      <c r="I351039" t="inlineStr">
        <is>
          <t xml:space="preserve">49 CUMPLIM+ ESTABIL_CALIDAD D OBRA+ CALIDAD_CORRECTO FUNCIONAM D LOS BIENES SUMIN </t>
        </is>
      </c>
    </row>
    <row r="351040">
      <c r="B351040" t="inlineStr">
        <is>
          <t>38 TREINTA Y OCHO VECES</t>
        </is>
      </c>
      <c r="I351040" t="inlineStr">
        <is>
          <t xml:space="preserve">50 CUMPLIM+ ESTABIL_CALIDAD D OBRA+ CALIDAD_CORRECTO FUNCIONAM D LOS BIENES SUMIN </t>
        </is>
      </c>
    </row>
    <row r="351041">
      <c r="B351041" t="inlineStr">
        <is>
          <t>39 TREINTA Y NUEVE VECES</t>
        </is>
      </c>
      <c r="I351041" t="inlineStr">
        <is>
          <t>51 CUMPLIM+ ESTABIL_CALIDAD D OBRA+ CALIDAD DL SERVICIO</t>
        </is>
      </c>
    </row>
    <row r="351042">
      <c r="B351042" t="inlineStr">
        <is>
          <t>40 CUARENTA VECES</t>
        </is>
      </c>
      <c r="I351042" t="inlineStr">
        <is>
          <t>61 ESTABIL_CALIDAD D OBRA+ PAGO D SALARIOS_PRESTAC SOC LEGALES</t>
        </is>
      </c>
    </row>
    <row r="351043">
      <c r="B351043" t="inlineStr">
        <is>
          <t>41 CUARENTA Y UN VECES</t>
        </is>
      </c>
      <c r="I351043" t="inlineStr">
        <is>
          <t>62 ESTABIL_CALIDAD D OBRA+ RESPONSAB EXTRACONTRACTUAL</t>
        </is>
      </c>
    </row>
    <row r="351044">
      <c r="B351044" t="inlineStr">
        <is>
          <t>42 CUARENTA Y DOS VECES</t>
        </is>
      </c>
      <c r="I351044" t="inlineStr">
        <is>
          <t>63 ESTABIL_CALIDAD D OBRA+ BUEN MANEJO_CORRECTA INVER  DL ANTICIPO</t>
        </is>
      </c>
    </row>
    <row r="351045">
      <c r="B351045" t="inlineStr">
        <is>
          <t>43 CUARENTA Y TRES VECES</t>
        </is>
      </c>
      <c r="I351045" t="inlineStr">
        <is>
          <t xml:space="preserve">64 ESTABIL_CALIDAD D OBRA+ CALIDAD_CORRECTO FUNCIONAM D LOS BIENES SUMIN </t>
        </is>
      </c>
    </row>
    <row r="351046">
      <c r="B351046" t="inlineStr">
        <is>
          <t>44 CUARENTA Y CUATRO VECES</t>
        </is>
      </c>
      <c r="I351046" t="inlineStr">
        <is>
          <t xml:space="preserve">65 ESTABIL_CALIDAD D OBRA+ CALIDAD_CORRECTO FUNCIONAM D LOS BIENES SUMIN </t>
        </is>
      </c>
    </row>
    <row r="351047">
      <c r="B351047" t="inlineStr">
        <is>
          <t>45 CUARENTA Y CINCO VECES</t>
        </is>
      </c>
      <c r="I351047" t="inlineStr">
        <is>
          <t>66 ESTABIL_CALIDAD D OBRA+ CALIDAD DL SERVICIO</t>
        </is>
      </c>
    </row>
    <row r="351048">
      <c r="B351048" t="inlineStr">
        <is>
          <t>46 CUARENTA Y SEIS VECES</t>
        </is>
      </c>
      <c r="I351048" t="inlineStr">
        <is>
          <t>70 ESTABIL_CALIDAD D OBRA+ PAGO D SALARIOS_PRESTAC SOC LEG + CALIDAD DL SERVICIO</t>
        </is>
      </c>
    </row>
    <row r="351049">
      <c r="B351049" t="inlineStr">
        <is>
          <t>47 CUARENTA Y SIETE VECES</t>
        </is>
      </c>
      <c r="I351049" t="inlineStr">
        <is>
          <t>76 PAGO D SALARIOS_PRESTAC SOC LEG + RESPONSAB EXTRACONTRACTUAL</t>
        </is>
      </c>
    </row>
    <row r="351050">
      <c r="B351050" t="inlineStr">
        <is>
          <t>48 CUARENTA Y OCHO VECES</t>
        </is>
      </c>
      <c r="I351050" t="inlineStr">
        <is>
          <t>77 PAGO D SALARIOS_PRESTAC SOC LEG + BUEN MANEJO_CORRECTA INVER  DL ANTICIPO</t>
        </is>
      </c>
    </row>
    <row r="351051">
      <c r="B351051" t="inlineStr">
        <is>
          <t>49 CUARENTA Y NUEVE VECES</t>
        </is>
      </c>
      <c r="I351051" t="inlineStr">
        <is>
          <t xml:space="preserve">78 PAGO D SALARIOS_PRESTAC SOC LEG + CALIDAD_CORRECTO FUNCIONAM D LOS BIENES SUMIN </t>
        </is>
      </c>
    </row>
    <row r="351052">
      <c r="B351052" t="inlineStr">
        <is>
          <t>50 CINCUENTA VECES</t>
        </is>
      </c>
      <c r="I351052" t="inlineStr">
        <is>
          <t>79 PAGO D SALARIOS_PRESTAC SOC LEG + CALIDAD DL SERVICIO</t>
        </is>
      </c>
    </row>
    <row r="351053">
      <c r="B351053" t="inlineStr">
        <is>
          <t>51 NO SE DILIGENCIA INFORMACIÓN PARA ESTE FORMULARIO EN ESTE PERÍODO DE REPORTE</t>
        </is>
      </c>
      <c r="I351053" t="inlineStr">
        <is>
          <t>85 RESPONSAB EXTRACONTRACTUAL + BUEN MANEJO_CORRECTA INVER  DL ANTICIPO</t>
        </is>
      </c>
    </row>
    <row r="351054">
      <c r="I351054" t="inlineStr">
        <is>
          <t xml:space="preserve">86 RESPONSAB EXTRACONTRACTUAL + CALIDAD_CORRECTO FUNCIONAM D LOS BIENES SUMIN </t>
        </is>
      </c>
    </row>
    <row r="351055">
      <c r="I351055" t="inlineStr">
        <is>
          <t>87 RESPONSAB EXTRACONTRACTUAL + CALIDAD DL SERVICIO</t>
        </is>
      </c>
    </row>
    <row r="351056">
      <c r="I351056" t="inlineStr">
        <is>
          <t>91 CALIDAD_CORRECTO FUNCIONAM D LOS BIENES SUMIN  + CALIDAD DL SERVICIO</t>
        </is>
      </c>
    </row>
    <row r="351057">
      <c r="I351057" t="inlineStr">
        <is>
          <t>99999998 NO SE DILIGENCIA INFORMACIÓN PARA ESTE FORMULARIO EN ESTE PERÍODO DE REPORTE</t>
        </is>
      </c>
    </row>
  </sheetData>
  <mergeCells>
    <mergeCell ref="B8:BE8"/>
  </mergeCells>
  <dataValidations count="58">
    <dataValidation type="list" sqref="C11:C14" errorStyle="stop" allowBlank="true" promptTitle="Seleccione un elemento de la lista" prompt=" Seleccione NO cuando la contratación de la Entidad se realizó por disposiciones legales diferentes a la Ley 80 y Ley 1150." errorTitle="Entrada no válida" error="Por favor seleccione un elemento de la lista" showErrorMessage="true" showInputMessage="true">
      <formula1>$A$351002:$A$351004</formula1>
    </dataValidation>
    <dataValidation type="textLength" operator="between" sqref="D11:D14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:E14" errorStyle="stop" allowBlank="true" promptTitle="Cualquier contenido Maximo 390 Caracteres" prompt=" Registre COMPLETO el número del contrato conforme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:F14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:G14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14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14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:J14" errorStyle="stop" allowBlank="true" promptTitle="Seleccione un elemento de la lista" prompt=" Seleccione LAS VECES que ha reportado este contrato en el SIRECI." errorTitle="Entrada no válida" error="Por favor seleccione un elemento de la lista" showErrorMessage="true" showInputMessage="true">
      <formula1>$B$351002:$B$351053</formula1>
    </dataValidation>
    <dataValidation type="textLength" operator="between" sqref="K11:K14" errorStyle="stop" allowBlank="true" promptTitle="Cualquier contenido Maximo 390 Caracteres" prompt=" Registre de manera breve el OBJETO del contrato. (MÁX 390 CARACTERES)." errorTitle="Entrada no válida" error="Escriba un texto  Maximo 390 Caracteres" showInputMessage="true" showErrorMessage="true">
      <formula1>0</formula1>
      <formula2>390</formula2>
    </dataValidation>
    <dataValidation type="list" sqref="L11:L14" errorStyle="stop" allowBlank="true" promptTitle="Seleccione un elemento de la lista" prompt=" Seleccione de la lista la MODALIDAD  utilizada para este contrato." errorTitle="Entrada no válida" error="Por favor seleccione un elemento de la lista" showErrorMessage="true" showInputMessage="true">
      <formula1>$C$351002:$C$351008</formula1>
    </dataValidation>
    <dataValidation type="list" sqref="M11:M14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$D$351002:$D$351023</formula1>
    </dataValidation>
    <dataValidation type="textLength" operator="between" sqref="N11:N14" errorStyle="stop" allowBlank="true" promptTitle="Cualquier contenido Maximo 390 Caracteres" prompt=" Si en la columna 24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P11:P14" errorStyle="stop" allowBlank="true" promptTitle="Cualquier contenido Maximo 8 Caracteres" prompt=" Registre los 8 digitos del código SECOP" errorTitle="Entrada no válida" error="Escriba un texto  Maximo 8 Caracteres" showInputMessage="true" showErrorMessage="true">
      <formula1>0</formula1>
      <formula2>8</formula2>
    </dataValidation>
    <dataValidation type="decimal" operator="between" sqref="Q11:Q14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:R14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S11:S14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T11:T14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$E$351002:$E$351013</formula1>
    </dataValidation>
    <dataValidation type="list" sqref="U11:U14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$F$351002:$F$351006</formula1>
    </dataValidation>
    <dataValidation type="list" sqref="V11:V14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$G$351002:$G$351007</formula1>
    </dataValidation>
    <dataValidation type="decimal" operator="between" sqref="W11:W14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X11:X14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Y11:Y14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Z11:Z14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A11:AA14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list" sqref="AB11:AB14" errorStyle="stop" allowBlank="true" promptTitle="Seleccione un elemento de la lista" prompt=" Seleccione de la lista el tipo de GARANTÍA constituída." errorTitle="Entrada no válida" error="Por favor seleccione un elemento de la lista" showErrorMessage="true" showInputMessage="true">
      <formula1>$H$351002:$H$351008</formula1>
    </dataValidation>
    <dataValidation type="list" sqref="AC11:AC14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$I$351002:$I$351057</formula1>
    </dataValidation>
    <dataValidation type="date" operator="between" sqref="AD11:AD14" errorStyle="stop" allowBlank="true" promptTitle="Ingrese una fecha (AAAA/MM/DD)" prompt=" Registre la fecha de expedición de la ÚLTIMA póliza de garantía. (FORMATO AAAA/MM/DD)." errorTitle="Entrada no válida" error="Por favor escriba una fecha válida (AAAA/MM/DD)" showInputMessage="true">
      <formula1>1900/01/01</formula1>
      <formula2>3000/01/01</formula2>
    </dataValidation>
    <dataValidation type="list" sqref="AE11:AE14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$J$351002:$J$351006</formula1>
    </dataValidation>
    <dataValidation type="list" sqref="AF11:AF14" errorStyle="stop" allowBlank="true" promptTitle="Seleccione un elemento de la lista" prompt=" Seleccione de la lista el tipo de identificación del INTERVENTOR del contrato. Si seleccionó SUPERVISOR en la columna 92, seleccione en esta columna 96 la última opción del listado." errorTitle="Entrada no válida" error="Por favor seleccione un elemento de la lista" showErrorMessage="true" showInputMessage="true">
      <formula1>$K$351002:$K$351007</formula1>
    </dataValidation>
    <dataValidation type="decimal" operator="between" sqref="AG11:AG14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:AH14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:AI14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$E$351002:$E$351013</formula1>
    </dataValidation>
    <dataValidation type="textLength" operator="between" sqref="AJ11:AJ14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:AK14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L11:AL14" errorStyle="stop" allowBlank="true" promptTitle="Seleccione un elemento de la lista" prompt=" Seleccione de la lista el tipo de indentificación del SUPERVISOR del contrato. Si seleccionó INTERVENTOR en la columna 92, seleccione en esta columna 120 la última opción del listado." errorTitle="Entrada no válida" error="Por favor seleccione un elemento de la lista" showErrorMessage="true" showInputMessage="true">
      <formula1>$K$351002:$K$351007</formula1>
    </dataValidation>
    <dataValidation type="decimal" operator="between" sqref="AM11:AM14" errorStyle="stop" allowBlank="true" promptTitle="Escriba un número en esta casilla" prompt=" Registre el número de la cédula de ciudadanía o del RUT del Supervisor SIN PUNTOS NI COMAS.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N11:AN14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O11:AO14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$E$351002:$E$351013</formula1>
    </dataValidation>
    <dataValidation type="textLength" operator="between" sqref="AP11:AP14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Q11:AQ14" errorStyle="stop" allowBlank="true" promptTitle="Cualquier contenido" prompt=" Registre COMPLETO nombres y apellidos del Supervisor del contrato." errorTitle="Entrada no válida" error="Escriba un texto " showInputMessage="true" showErrorMessage="true">
      <formula1>0</formula1>
      <formula2>4000</formula2>
    </dataValidation>
    <dataValidation type="decimal" operator="between" sqref="AR11:AR14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S11:AS14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$L$351002:$L$351005</formula1>
    </dataValidation>
    <dataValidation type="decimal" operator="between" sqref="AT11:AT14" errorStyle="stop" allowBlank="true" promptTitle="Escriba un número en esta casilla" prompt=" Registre el VALOR PACTADO por anticipo o pago anticipado SI LO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U11:AU14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$M$351002:$M$351006</formula1>
    </dataValidation>
    <dataValidation type="decimal" operator="between" sqref="AV11:AV14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:AW14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X11:AX14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Y11:AY14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Z11:AZ14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BA11:BA14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B11:BB14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C11:BC14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D11:BD14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BE11:BE14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6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6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6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16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3.0" customWidth="true"/>
    <col min="12" max="12" width="37.0" customWidth="true"/>
    <col min="13" max="13" width="25.0" customWidth="true"/>
    <col min="14" max="14" width="43.0" customWidth="true"/>
    <col min="15" max="15" width="60.0" customWidth="true"/>
    <col min="16" max="16" width="51.0" customWidth="true"/>
    <col min="17" max="17" width="78.0" customWidth="true"/>
    <col min="18" max="18" width="30.0" customWidth="true"/>
    <col min="19" max="19" width="39.0" customWidth="true"/>
    <col min="20" max="20" width="42.0" customWidth="true"/>
    <col min="21" max="21" width="34.0" customWidth="true"/>
    <col min="22" max="22" width="54.0" customWidth="true"/>
    <col min="23" max="23" width="38.0" customWidth="true"/>
    <col min="24" max="24" width="35.0" customWidth="true"/>
    <col min="25" max="25" width="25.0" customWidth="true"/>
    <col min="26" max="26" width="39.0" customWidth="true"/>
    <col min="27" max="27" width="42.0" customWidth="true"/>
    <col min="28" max="28" width="35.0" customWidth="true"/>
    <col min="29" max="29" width="54.0" customWidth="true"/>
    <col min="30" max="30" width="38.0" customWidth="true"/>
    <col min="31" max="31" width="35.0" customWidth="true"/>
    <col min="32" max="32" width="38.0" customWidth="true"/>
    <col min="33" max="33" width="41.0" customWidth="true"/>
    <col min="34" max="34" width="33.0" customWidth="true"/>
    <col min="35" max="35" width="53.0" customWidth="true"/>
    <col min="36" max="36" width="37.0" customWidth="true"/>
    <col min="37" max="37" width="34.0" customWidth="true"/>
    <col min="38" max="38" width="24.0" customWidth="true"/>
    <col min="39" max="39" width="33.0" customWidth="true"/>
    <col min="40" max="40" width="47.0" customWidth="true"/>
    <col min="41" max="41" width="15.0" customWidth="true"/>
    <col min="42" max="42" width="29.0" customWidth="true"/>
    <col min="43" max="43" width="32.0" customWidth="true"/>
    <col min="44" max="44" width="27.0" customWidth="true"/>
    <col min="45" max="45" width="32.0" customWidth="true"/>
    <col min="46" max="46" width="32.0" customWidth="true"/>
    <col min="47" max="47" width="44.0" customWidth="true"/>
    <col min="48" max="48" width="38.0" customWidth="true"/>
    <col min="49" max="49" width="47.0" customWidth="true"/>
    <col min="50" max="50" width="41.0" customWidth="true"/>
    <col min="51" max="51" width="19.0" customWidth="true"/>
    <col min="2" max="2" width="21.0" customWidth="tru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424.0</v>
      </c>
      <c r="D2" s="2" t="inlineStr">
        <is>
          <t>F5.2: GESTIÓN CONTRACTUAL-CONTRATOS QUE SE RIGEN POR DERECHO PRIVADO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43951.0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DERECHO PRIVADO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20.0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120.0</v>
      </c>
      <c r="AK9" s="2" t="n">
        <v>124.0</v>
      </c>
      <c r="AL9" s="2" t="n">
        <v>128.0</v>
      </c>
      <c r="AM9" s="2" t="n">
        <v>132.0</v>
      </c>
      <c r="AN9" s="2" t="n">
        <v>136.0</v>
      </c>
      <c r="AO9" s="2" t="n">
        <v>140.0</v>
      </c>
      <c r="AP9" s="2" t="n">
        <v>144.0</v>
      </c>
      <c r="AQ9" s="2" t="n">
        <v>148.0</v>
      </c>
      <c r="AR9" s="2" t="n">
        <v>152.0</v>
      </c>
      <c r="AS9" s="2" t="n">
        <v>156.0</v>
      </c>
      <c r="AT9" s="2" t="n">
        <v>160.0</v>
      </c>
      <c r="AU9" s="2" t="n">
        <v>164.0</v>
      </c>
      <c r="AV9" s="2" t="n">
        <v>168.0</v>
      </c>
      <c r="AW9" s="2" t="n">
        <v>172.0</v>
      </c>
      <c r="AX9" s="2" t="n">
        <v>176.0</v>
      </c>
      <c r="AY9" s="2" t="n">
        <v>180.0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CLASE DE CONTRATO</t>
        </is>
      </c>
      <c r="L10" s="2" t="inlineStr">
        <is>
          <t>DESCRIBA OTRA CLASE DE CONTRATO</t>
        </is>
      </c>
      <c r="M10" s="2" t="inlineStr">
        <is>
          <t>OBJETO DEL CONTRATO</t>
        </is>
      </c>
      <c r="N10" s="2" t="inlineStr">
        <is>
          <t>VALOR INICIAL DEL CONTRATO (En pesos)</t>
        </is>
      </c>
      <c r="O10" s="2" t="inlineStr">
        <is>
          <t>RECURSOS PROVIENEN DE CONTRATO o CONVENIO INTERADTIVO?</t>
        </is>
      </c>
      <c r="P10" s="2" t="inlineStr">
        <is>
          <t>ENTIDAD DE DONDE PROVIENEN LOS RECURSOS : NIT</t>
        </is>
      </c>
      <c r="Q10" s="2" t="inlineStr">
        <is>
          <t>ENTIDAD DE DONDE PROVIENEN LOS RECURSOS : DÍGITO DE VERIFICACIÓN DEL NIT</t>
        </is>
      </c>
      <c r="R10" s="2" t="inlineStr">
        <is>
          <t>CONTRATISTA : NATURALEZA</t>
        </is>
      </c>
      <c r="S10" s="2" t="inlineStr">
        <is>
          <t>CONTRATISTA : TIPO IDENTIFICACIÓN</t>
        </is>
      </c>
      <c r="T10" s="2" t="inlineStr">
        <is>
          <t>CONTRATISTA : NÚMERO DE CÉDULA o RUT</t>
        </is>
      </c>
      <c r="U10" s="2" t="inlineStr">
        <is>
          <t>CONTRATISTA : NÚMERO DEL NIT</t>
        </is>
      </c>
      <c r="V10" s="2" t="inlineStr">
        <is>
          <t>CONTRATISTA : DÍGITO DE VERIFICACIÓN (NIT o RUT)</t>
        </is>
      </c>
      <c r="W10" s="2" t="inlineStr">
        <is>
          <t>CONTRATISTA : CÉDULA EXTRANJERÍA</t>
        </is>
      </c>
      <c r="X10" s="2" t="inlineStr">
        <is>
          <t>CONTRATISTA : NOMBRE COMPLETO</t>
        </is>
      </c>
      <c r="Y10" s="2" t="inlineStr">
        <is>
          <t>TIPO DE SEGUIMIENTO</t>
        </is>
      </c>
      <c r="Z10" s="2" t="inlineStr">
        <is>
          <t>INTERVENTOR : TIPO IDENTIFICACIÓN</t>
        </is>
      </c>
      <c r="AA10" s="2" t="inlineStr">
        <is>
          <t>INTERVENTOR : NÚMERO DE CÉDULA o RUT</t>
        </is>
      </c>
      <c r="AB10" s="2" t="inlineStr">
        <is>
          <t>INTERVENTOR  : NÚMERO DEL NIT</t>
        </is>
      </c>
      <c r="AC10" s="2" t="inlineStr">
        <is>
          <t>INTERVENTOR : DÍGITO DE VERIFICACIÓN (NIT o RUT)</t>
        </is>
      </c>
      <c r="AD10" s="2" t="inlineStr">
        <is>
          <t>INTERVENTOR : CÉDULA EXTRANJERÍA</t>
        </is>
      </c>
      <c r="AE10" s="2" t="inlineStr">
        <is>
          <t>INTERVENTOR : NOMBRE COMPLETO</t>
        </is>
      </c>
      <c r="AF10" s="2" t="inlineStr">
        <is>
          <t>SUPERVISOR : TIPO IDENTIFICACIÓN</t>
        </is>
      </c>
      <c r="AG10" s="2" t="inlineStr">
        <is>
          <t>SUPERVISOR : NÚMERO DE CÉDULA o RUT</t>
        </is>
      </c>
      <c r="AH10" s="2" t="inlineStr">
        <is>
          <t>SUPERVISOR : NÚMERO DEL NIT</t>
        </is>
      </c>
      <c r="AI10" s="2" t="inlineStr">
        <is>
          <t>SUPERVISOR : DÍGITO DE VERIFICACIÓN (NIT o RUT)</t>
        </is>
      </c>
      <c r="AJ10" s="2" t="inlineStr">
        <is>
          <t>SUPERVISOR : CÉDULA EXTRANJERÍA</t>
        </is>
      </c>
      <c r="AK10" s="2" t="inlineStr">
        <is>
          <t>SUPERVISOR : NOMBRE COMPLETO</t>
        </is>
      </c>
      <c r="AL10" s="2" t="inlineStr">
        <is>
          <t>PLAZO DEL CONTRATO</t>
        </is>
      </c>
      <c r="AM10" s="2" t="inlineStr">
        <is>
          <t>ANTICIPOS o PAGO ANTICIPADO</t>
        </is>
      </c>
      <c r="AN10" s="2" t="inlineStr">
        <is>
          <t>ANTICIPOS o PAGO ANTICIPADO : VALOR TOTAL</t>
        </is>
      </c>
      <c r="AO10" s="2" t="inlineStr">
        <is>
          <t>ADICIONES</t>
        </is>
      </c>
      <c r="AP10" s="2" t="inlineStr">
        <is>
          <t>ADICIONES : VALOR TOTAL</t>
        </is>
      </c>
      <c r="AQ10" s="2" t="inlineStr">
        <is>
          <t>ADICIONES : NÚMERO DE DÍAS</t>
        </is>
      </c>
      <c r="AR10" s="2" t="inlineStr">
        <is>
          <t>FECHA INICIO CONTRATO</t>
        </is>
      </c>
      <c r="AS10" s="2" t="inlineStr">
        <is>
          <t>FECHA TERMINACIÓN CONTRATO</t>
        </is>
      </c>
      <c r="AT10" s="2" t="inlineStr">
        <is>
          <t>FECHA LIQUIDACIÓN CONTRATO</t>
        </is>
      </c>
      <c r="AU10" s="2" t="inlineStr">
        <is>
          <t>PORCENTAJE DE AVANCE FÍSICO PROGRAMADO</t>
        </is>
      </c>
      <c r="AV10" s="2" t="inlineStr">
        <is>
          <t>PORCENTAJE DE AVANCE FÍSICO REAL</t>
        </is>
      </c>
      <c r="AW10" s="2" t="inlineStr">
        <is>
          <t>PORCENTAJE AVANCE PRESUPUESTAL PROGRAMADO</t>
        </is>
      </c>
      <c r="AX10" s="2" t="inlineStr">
        <is>
          <t>PORCENTAJE AVANCE PRESUPUESTAL REAL</t>
        </is>
      </c>
      <c r="AY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contratación en la vigencia.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/>
        </is>
      </c>
      <c r="H11" s="7"/>
      <c r="I11" s="7" t="inlineStr">
        <is>
          <t/>
        </is>
      </c>
      <c r="J11" s="7" t="inlineStr">
        <is>
          <t>51 NO SE DILIGENCIA INFORMACIÓN PARA ESTE FORMULARIO EN ESTE PERÍODO DE REPORTE</t>
        </is>
      </c>
      <c r="K11" s="7" t="inlineStr">
        <is>
          <t>99999998 NO SE DILIGENCIA INFORMACIÓN PARA ESTE FORMULARIO EN ESTE PERÍODO DE REPORTE</t>
        </is>
      </c>
      <c r="L11" s="7" t="inlineStr">
        <is>
          <t/>
        </is>
      </c>
      <c r="M11" s="7" t="inlineStr">
        <is>
          <t>9.9999998E7</t>
        </is>
      </c>
      <c r="N11" s="7" t="n">
        <v>0.0</v>
      </c>
      <c r="O11" s="7" t="inlineStr">
        <is>
          <t>2 NO</t>
        </is>
      </c>
      <c r="P11" s="7"/>
      <c r="Q11" s="7" t="inlineStr">
        <is>
          <t/>
        </is>
      </c>
      <c r="R11" s="7" t="inlineStr">
        <is>
          <t>4 NO SE DILIGENCIA INFORMACIÓN PARA ESTE FORMULARIO EN ESTE PERÍODO DE REPORTE</t>
        </is>
      </c>
      <c r="S11" s="7" t="inlineStr">
        <is>
          <t>5 NO SE DILIGENCIA INFORMACIÓN PARA ESTE FORMULARIO EN ESTE PERÍODO DE REPORTE</t>
        </is>
      </c>
      <c r="T11" s="7"/>
      <c r="U11" s="7"/>
      <c r="V11" s="7" t="inlineStr">
        <is>
          <t/>
        </is>
      </c>
      <c r="W11" s="7" t="inlineStr">
        <is>
          <t/>
        </is>
      </c>
      <c r="X11" s="7" t="inlineStr">
        <is>
          <t>0.0</t>
        </is>
      </c>
      <c r="Y11" s="7" t="inlineStr">
        <is>
          <t>4 NO SE DILIGENCIA INFORMACIÓN PARA ESTE FORMULARIO EN ESTE PERÍODO DE REPORTE</t>
        </is>
      </c>
      <c r="Z11" s="7" t="inlineStr">
        <is>
          <t>5 NO SE TIENE ESTE TIPO DE SEGUIMIENTO EN EL CONTRATO</t>
        </is>
      </c>
      <c r="AA11" s="7"/>
      <c r="AB11" s="7"/>
      <c r="AC11" s="7" t="inlineStr">
        <is>
          <t/>
        </is>
      </c>
      <c r="AD11" s="7" t="inlineStr">
        <is>
          <t/>
        </is>
      </c>
      <c r="AE11" s="7" t="inlineStr">
        <is>
          <t/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n">
        <v>0.0</v>
      </c>
      <c r="AM11" s="7" t="inlineStr">
        <is>
          <t>3 NO PACTADOS</t>
        </is>
      </c>
      <c r="AN11" s="7" t="n">
        <v>0.0</v>
      </c>
      <c r="AO11" s="7" t="inlineStr">
        <is>
          <t>4 NO SE HA ADICIONADO NI EN VALOR y EN TIEMPO</t>
        </is>
      </c>
      <c r="AP11" s="7" t="n">
        <v>0.0</v>
      </c>
      <c r="AQ11" s="7" t="n">
        <v>0.0</v>
      </c>
      <c r="AR11" s="6" t="inlineStr">
        <is>
          <t/>
        </is>
      </c>
      <c r="AS11" s="6" t="inlineStr">
        <is>
          <t/>
        </is>
      </c>
      <c r="AT11" s="6" t="inlineStr">
        <is>
          <t/>
        </is>
      </c>
      <c r="AU11" s="7" t="n">
        <v>0.0</v>
      </c>
      <c r="AV11" s="7" t="n">
        <v>0.0</v>
      </c>
      <c r="AW11" s="7" t="n">
        <v>0.0</v>
      </c>
      <c r="AX11" s="7" t="n">
        <v>0.0</v>
      </c>
      <c r="AY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  <c r="AR12" s="3" t="inlineStr">
        <is>
          <t/>
        </is>
      </c>
      <c r="AS12" s="3" t="inlineStr">
        <is>
          <t/>
        </is>
      </c>
      <c r="AT12" s="3" t="inlineStr">
        <is>
          <t/>
        </is>
      </c>
      <c r="AU12" s="3" t="inlineStr">
        <is>
          <t/>
        </is>
      </c>
      <c r="AV12" s="3" t="inlineStr">
        <is>
          <t/>
        </is>
      </c>
      <c r="AW12" s="3" t="inlineStr">
        <is>
          <t/>
        </is>
      </c>
      <c r="AX12" s="3" t="inlineStr">
        <is>
          <t/>
        </is>
      </c>
      <c r="AY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7"/>
      <c r="H13" s="7"/>
      <c r="I13" s="7"/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H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O13" s="3" t="inlineStr">
        <is>
          <t/>
        </is>
      </c>
      <c r="AQ13" s="3" t="inlineStr">
        <is>
          <t/>
        </is>
      </c>
      <c r="AR13" s="3" t="inlineStr">
        <is>
          <t/>
        </is>
      </c>
      <c r="AS13" s="3" t="inlineStr">
        <is>
          <t/>
        </is>
      </c>
      <c r="AT13" s="3" t="inlineStr">
        <is>
          <t/>
        </is>
      </c>
      <c r="AU13" s="3" t="inlineStr">
        <is>
          <t/>
        </is>
      </c>
      <c r="AV13" s="3" t="inlineStr">
        <is>
          <t/>
        </is>
      </c>
      <c r="AW13" s="3" t="inlineStr">
        <is>
          <t/>
        </is>
      </c>
      <c r="AX13" s="3" t="inlineStr">
        <is>
          <t/>
        </is>
      </c>
      <c r="AY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AGENCIA</t>
        </is>
      </c>
      <c r="D351003" t="inlineStr">
        <is>
          <t>1 DV 0</t>
        </is>
      </c>
      <c r="E351003" t="inlineStr">
        <is>
          <t>1 PERSONA NATURAL</t>
        </is>
      </c>
      <c r="F351003" t="inlineStr">
        <is>
          <t>1 NIT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ANTICIPOS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ARRENDAMIENTO y/o ADQUISICIÓN DE INMUEBLES</t>
        </is>
      </c>
      <c r="D351004" t="inlineStr">
        <is>
          <t>2 DV 1</t>
        </is>
      </c>
      <c r="E351004" t="inlineStr">
        <is>
          <t>2 PERSONA JURÍDICA</t>
        </is>
      </c>
      <c r="F351004" t="inlineStr">
        <is>
          <t>2 RUT - REGISTRO ÚNICO TRIBUTARIO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PAGO ANTICIPADO</t>
        </is>
      </c>
      <c r="J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CESIÓN DE CRÉDITOS</t>
        </is>
      </c>
      <c r="D351005" t="inlineStr">
        <is>
          <t>3 DV 2</t>
        </is>
      </c>
      <c r="E351005" t="inlineStr">
        <is>
          <t>3 P JURÍDICA - UNIÓN TEMPORAL o CONSORCIO</t>
        </is>
      </c>
      <c r="F351005" t="inlineStr">
        <is>
          <t>3 CÉDULA DE CIUDADANÍA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NO PACTADOS</t>
        </is>
      </c>
      <c r="J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COMISION</t>
        </is>
      </c>
      <c r="D351006" t="inlineStr">
        <is>
          <t>4 DV 3</t>
        </is>
      </c>
      <c r="E351006" t="inlineStr">
        <is>
          <t>4 NO SE DILIGENCIA INFORMACIÓN PARA ESTE FORMULARIO EN ESTE PERÍODO DE REPORTE</t>
        </is>
      </c>
      <c r="F351006" t="inlineStr">
        <is>
          <t>4 CÉDULA DE EXTRANJERÍA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J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COMODATO</t>
        </is>
      </c>
      <c r="D351007" t="inlineStr">
        <is>
          <t>5 DV 4</t>
        </is>
      </c>
      <c r="F351007" t="inlineStr">
        <is>
          <t>5 NO SE DILIGENCIA INFORMACIÓN PARA ESTE FORMULARIO EN ESTE PERÍODO DE REPORTE</t>
        </is>
      </c>
      <c r="H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6 COMPRAVENTA MERCANTIL</t>
        </is>
      </c>
      <c r="D351008" t="inlineStr">
        <is>
          <t>6 DV 5</t>
        </is>
      </c>
    </row>
    <row r="351009">
      <c r="B351009" t="inlineStr">
        <is>
          <t>7 SIETE VECES</t>
        </is>
      </c>
      <c r="C351009" t="inlineStr">
        <is>
          <t>7 COMPRAVENTA y/o SUMINISTRO</t>
        </is>
      </c>
      <c r="D351009" t="inlineStr">
        <is>
          <t>7 DV 6</t>
        </is>
      </c>
    </row>
    <row r="351010">
      <c r="B351010" t="inlineStr">
        <is>
          <t>8 OCHO VECES</t>
        </is>
      </c>
      <c r="C351010" t="inlineStr">
        <is>
          <t>8 CONCESIÓN</t>
        </is>
      </c>
      <c r="D351010" t="inlineStr">
        <is>
          <t>8 DV 7</t>
        </is>
      </c>
    </row>
    <row r="351011">
      <c r="B351011" t="inlineStr">
        <is>
          <t>9 NUEVE VECES</t>
        </is>
      </c>
      <c r="C351011" t="inlineStr">
        <is>
          <t>9 CONSULTORÍA</t>
        </is>
      </c>
      <c r="D351011" t="inlineStr">
        <is>
          <t>9 DV 8</t>
        </is>
      </c>
    </row>
    <row r="351012">
      <c r="B351012" t="inlineStr">
        <is>
          <t>10 DIEZ VECES</t>
        </is>
      </c>
      <c r="C351012" t="inlineStr">
        <is>
          <t>10 CONTRATOS DE ACTIVIDAD CIENTÍFICA Y TECNOLÓGICA</t>
        </is>
      </c>
      <c r="D351012" t="inlineStr">
        <is>
          <t>10 DV 9</t>
        </is>
      </c>
    </row>
    <row r="351013">
      <c r="B351013" t="inlineStr">
        <is>
          <t>11 ONCE VECES</t>
        </is>
      </c>
      <c r="C351013" t="inlineStr">
        <is>
          <t>11 CONTRATOS DE ESTABILIDAD JURÍDICA</t>
        </is>
      </c>
      <c r="D351013" t="inlineStr">
        <is>
          <t>11 NO SE DILIGENCIA INFORMACIÓN PARA ESTE FORMULARIO EN ESTE PERÍODO DE REPORTE</t>
        </is>
      </c>
    </row>
    <row r="351014">
      <c r="B351014" t="inlineStr">
        <is>
          <t>12 DOCE VECES</t>
        </is>
      </c>
      <c r="C351014" t="inlineStr">
        <is>
          <t>12 DEPÓSITO</t>
        </is>
      </c>
    </row>
    <row r="351015">
      <c r="B351015" t="inlineStr">
        <is>
          <t>13 TRECE VECES</t>
        </is>
      </c>
      <c r="C351015" t="inlineStr">
        <is>
          <t>13 FACTORING</t>
        </is>
      </c>
    </row>
    <row r="351016">
      <c r="B351016" t="inlineStr">
        <is>
          <t>14 CATORCE VECES</t>
        </is>
      </c>
      <c r="C351016" t="inlineStr">
        <is>
          <t>14 FIDUCIA y/o ENCARGO FIDUCIARIO</t>
        </is>
      </c>
    </row>
    <row r="351017">
      <c r="B351017" t="inlineStr">
        <is>
          <t>15 QUINCE VECES</t>
        </is>
      </c>
      <c r="C351017" t="inlineStr">
        <is>
          <t>15 FLETAMENTO</t>
        </is>
      </c>
    </row>
    <row r="351018">
      <c r="B351018" t="inlineStr">
        <is>
          <t>16 DIEZ Y SEIS VECES</t>
        </is>
      </c>
      <c r="C351018" t="inlineStr">
        <is>
          <t>16 FRANQUICIA</t>
        </is>
      </c>
    </row>
    <row r="351019">
      <c r="B351019" t="inlineStr">
        <is>
          <t>17 DIEZ Y SIETE VECES</t>
        </is>
      </c>
      <c r="C351019" t="inlineStr">
        <is>
          <t>17 INTERVENTORÍA</t>
        </is>
      </c>
    </row>
    <row r="351020">
      <c r="B351020" t="inlineStr">
        <is>
          <t>18 DIEZ Y OCHO VECES</t>
        </is>
      </c>
      <c r="C351020" t="inlineStr">
        <is>
          <t>18 LEASING</t>
        </is>
      </c>
    </row>
    <row r="351021">
      <c r="B351021" t="inlineStr">
        <is>
          <t>19 DIEZ Y NUEVE VECES</t>
        </is>
      </c>
      <c r="C351021" t="inlineStr">
        <is>
          <t>19 MANTENIMIENTO y/o REPARACIÓN</t>
        </is>
      </c>
    </row>
    <row r="351022">
      <c r="B351022" t="inlineStr">
        <is>
          <t>20 VEINTE VECES</t>
        </is>
      </c>
      <c r="C351022" t="inlineStr">
        <is>
          <t>20 MEDIACIÓN o MANDATO</t>
        </is>
      </c>
    </row>
    <row r="351023">
      <c r="B351023" t="inlineStr">
        <is>
          <t>21 VEINTIÚN VECES</t>
        </is>
      </c>
      <c r="C351023" t="inlineStr">
        <is>
          <t>21 OBRA PÚBLICA</t>
        </is>
      </c>
    </row>
    <row r="351024">
      <c r="B351024" t="inlineStr">
        <is>
          <t>22 VEINTIDÓS VECES</t>
        </is>
      </c>
      <c r="C351024" t="inlineStr">
        <is>
          <t>22 PERMUTA</t>
        </is>
      </c>
    </row>
    <row r="351025">
      <c r="B351025" t="inlineStr">
        <is>
          <t>23 VEINTITRÉS VECES</t>
        </is>
      </c>
      <c r="C351025" t="inlineStr">
        <is>
          <t>23 PRESTACIÓN DE SERVICIOS</t>
        </is>
      </c>
    </row>
    <row r="351026">
      <c r="B351026" t="inlineStr">
        <is>
          <t>24 VEINTICUATRO VECES</t>
        </is>
      </c>
      <c r="C351026" t="inlineStr">
        <is>
          <t>24 PRESTACIÓN DE SERVICIOS DE SALUD</t>
        </is>
      </c>
    </row>
    <row r="351027">
      <c r="B351027" t="inlineStr">
        <is>
          <t>25 VEINTICINCO VECES</t>
        </is>
      </c>
      <c r="C351027" t="inlineStr">
        <is>
          <t>25 PRÉSTAMO o MUTUO</t>
        </is>
      </c>
    </row>
    <row r="351028">
      <c r="B351028" t="inlineStr">
        <is>
          <t>26 VEINTISÉIS VECES</t>
        </is>
      </c>
      <c r="C351028" t="inlineStr">
        <is>
          <t>26 PUBLICIDAD</t>
        </is>
      </c>
    </row>
    <row r="351029">
      <c r="B351029" t="inlineStr">
        <is>
          <t>27 VEINTISIETE VECES</t>
        </is>
      </c>
      <c r="C351029" t="inlineStr">
        <is>
          <t>27 RENTING</t>
        </is>
      </c>
    </row>
    <row r="351030">
      <c r="B351030" t="inlineStr">
        <is>
          <t>28 VEINTIOCHO VECES</t>
        </is>
      </c>
      <c r="C351030" t="inlineStr">
        <is>
          <t>28 SEGUROS</t>
        </is>
      </c>
    </row>
    <row r="351031">
      <c r="B351031" t="inlineStr">
        <is>
          <t>29 VEINTINUEVE VECES</t>
        </is>
      </c>
      <c r="C351031" t="inlineStr">
        <is>
          <t>29 TRANSPORTE</t>
        </is>
      </c>
    </row>
    <row r="351032">
      <c r="B351032" t="inlineStr">
        <is>
          <t>30 TREINTA VECES</t>
        </is>
      </c>
      <c r="C351032" t="inlineStr">
        <is>
          <t>30 OTROS</t>
        </is>
      </c>
    </row>
    <row r="351033">
      <c r="B351033" t="inlineStr">
        <is>
          <t>31 TREINTA Y UN VECES</t>
        </is>
      </c>
      <c r="C351033" t="inlineStr">
        <is>
          <t>99999998 NO SE DILIGENCIA INFORMACIÓN PARA ESTE FORMULARIO EN ESTE PERÍODO DE REPORTE</t>
        </is>
      </c>
    </row>
    <row r="351034">
      <c r="B351034" t="inlineStr">
        <is>
          <t>32 TREINTA Y DOS VECES</t>
        </is>
      </c>
    </row>
    <row r="351035">
      <c r="B351035" t="inlineStr">
        <is>
          <t>33 TREINTA Y TRES VECES</t>
        </is>
      </c>
    </row>
    <row r="351036">
      <c r="B351036" t="inlineStr">
        <is>
          <t>34 TREINTA Y CUATRO VECES</t>
        </is>
      </c>
    </row>
    <row r="351037">
      <c r="B351037" t="inlineStr">
        <is>
          <t>35 TREINTA Y CINCO VECES</t>
        </is>
      </c>
    </row>
    <row r="351038">
      <c r="B351038" t="inlineStr">
        <is>
          <t>36 TREINTA Y SEIS VECES</t>
        </is>
      </c>
    </row>
    <row r="351039">
      <c r="B351039" t="inlineStr">
        <is>
          <t>37 TREINTA Y SIETE VECES</t>
        </is>
      </c>
    </row>
    <row r="351040">
      <c r="B351040" t="inlineStr">
        <is>
          <t>38 TREINTA Y OCHO VECES</t>
        </is>
      </c>
    </row>
    <row r="351041">
      <c r="B351041" t="inlineStr">
        <is>
          <t>39 TREINTA Y NUEVE VECES</t>
        </is>
      </c>
    </row>
    <row r="351042">
      <c r="B351042" t="inlineStr">
        <is>
          <t>40 CUARENTA VECES</t>
        </is>
      </c>
    </row>
    <row r="351043">
      <c r="B351043" t="inlineStr">
        <is>
          <t>41 CUARENTA Y UN VECES</t>
        </is>
      </c>
    </row>
    <row r="351044">
      <c r="B351044" t="inlineStr">
        <is>
          <t>42 CUARENTA Y DOS VECES</t>
        </is>
      </c>
    </row>
    <row r="351045">
      <c r="B351045" t="inlineStr">
        <is>
          <t>43 CUARENTA Y TRES VECES</t>
        </is>
      </c>
    </row>
    <row r="351046">
      <c r="B351046" t="inlineStr">
        <is>
          <t>44 CUARENTA Y CUATRO VECES</t>
        </is>
      </c>
    </row>
    <row r="351047">
      <c r="B351047" t="inlineStr">
        <is>
          <t>45 CUARENTA Y CINCO VECES</t>
        </is>
      </c>
    </row>
    <row r="351048">
      <c r="B351048" t="inlineStr">
        <is>
          <t>46 CUARENTA Y SEIS VECES</t>
        </is>
      </c>
    </row>
    <row r="351049">
      <c r="B351049" t="inlineStr">
        <is>
          <t>47 CUARENTA Y SIETE VECES</t>
        </is>
      </c>
    </row>
    <row r="351050">
      <c r="B351050" t="inlineStr">
        <is>
          <t>48 CUARENTA Y OCHO VECES</t>
        </is>
      </c>
    </row>
    <row r="351051">
      <c r="B351051" t="inlineStr">
        <is>
          <t>49 CUARENTA Y NUEVE VECES</t>
        </is>
      </c>
    </row>
    <row r="351052">
      <c r="B351052" t="inlineStr">
        <is>
          <t>50 CINCUENTA VECES</t>
        </is>
      </c>
    </row>
    <row r="351053">
      <c r="B351053" t="inlineStr">
        <is>
          <t>51 NO SE DILIGENCIA INFORMACIÓN PARA ESTE FORMULARIO EN ESTE PERÍODO DE REPORTE</t>
        </is>
      </c>
    </row>
  </sheetData>
  <mergeCells>
    <mergeCell ref="B8:AY8"/>
  </mergeCells>
  <dataValidations count="52">
    <dataValidation type="list" sqref="C11" errorStyle="stop" allowBlank="true" promptTitle="Seleccione un elemento de la lista" prompt=" Seleccione NO cuando la contratación de la Entidad se realizó por disposiciones legales diferentes al DERECHO PRIVADO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" errorStyle="stop" allowBlank="true" promptTitle="Seleccione un elemento de la lista" prompt=" Seleccione EL NÚMERO, según las veces que ha reportado  este contrato en el SIRECI." errorTitle="Entrada no válida" error="Por favor seleccione un elemento de la lista" showErrorMessage="true" showInputMessage="true">
      <formula1>$B$351002:$B$351053</formula1>
    </dataValidation>
    <dataValidation type="list" sqref="K11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$C$351002:$C$351033</formula1>
    </dataValidation>
    <dataValidation type="textLength" operator="between" sqref="L11" errorStyle="stop" allowBlank="true" promptTitle="Cualquier contenido Maximo 390 Caracteres" prompt=" Si en la columna 20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M11" errorStyle="stop" allowBlank="true" promptTitle="Cualquier contenido Maximo 390 Caracteres" prompt=" Registre DE MANERA BREVE el objeto del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N11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O11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P11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Q11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$D$351002:$D$351013</formula1>
    </dataValidation>
    <dataValidation type="list" sqref="R11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$E$351002:$E$351006</formula1>
    </dataValidation>
    <dataValidation type="list" sqref="S11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$F$351002:$F$351007</formula1>
    </dataValidation>
    <dataValidation type="decimal" operator="between" sqref="T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U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V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$D$351002:$D$351013</formula1>
    </dataValidation>
    <dataValidation type="textLength" operator="between" sqref="W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X11" errorStyle="stop" allowBlank="true" promptTitle="Cualquier contenido" prompt=" Registre COMPLETO nombres y apellidos del Contratista si es Persona Natural, o la razón social si es Persona Jurídica." errorTitle="Entrada no válida" error="Escriba un texto " showInputMessage="true" showErrorMessage="true">
      <formula1>0</formula1>
      <formula2>4000</formula2>
    </dataValidation>
    <dataValidation type="list" sqref="Y11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$G$351002:$G$351006</formula1>
    </dataValidation>
    <dataValidation type="list" sqref="Z11" errorStyle="stop" allowBlank="true" promptTitle="Seleccione un elemento de la lista" prompt=" Seleccione de la lista el tipo de indentificación del INTERVENTOR del contrato Si seleccionó SUPERVISOR en la columna 76, seleccione en esta columna 8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A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B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C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AD11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E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F11" errorStyle="stop" allowBlank="true" promptTitle="Seleccione un elemento de la lista" prompt=" Seleccione de la lista el tipo de indentificación del SUPERVISOR del contrato Si seleccionó INTERVENTOR en la columna 76, seleccione en esta columna 104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G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J11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L11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M11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$I$351002:$I$351005</formula1>
    </dataValidation>
    <dataValidation type="decimal" operator="between" sqref="AN11" errorStyle="stop" allowBlank="true" promptTitle="Escriba un número en esta casilla" prompt=" Registre el VALOR PACTADO por anticipo o pago anticipado, SI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O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whole" operator="between" sqref="AP11" errorStyle="stop" allowBlank="true" promptTitle="Escriba un número entero en esta casilla" prompt=" Registre EN PESOS  el valor total de la adición si es en dinero y si la hubo. De lo contrario, registre 0 (cero)." errorTitle="Entrada no válida" error="Por favor escriba un número entero" showInputMessage="true" showErrorMessage="true">
      <formula1>-999999999999999</formula1>
      <formula2>999999999999999</formula2>
    </dataValidation>
    <dataValidation type="decimal" operator="between" sqref="AQ11" errorStyle="stop" allowBlank="true" promptTitle="Escriba un número en esta casilla" prompt=" Registre EN NÚMERO DE DÍAS si hubo adición en tiemp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R11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S11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T11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U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V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X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Y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9.0" customWidth="true"/>
    <col min="6" max="6" width="21.0" customWidth="true"/>
    <col min="7" max="7" width="50.0" customWidth="true"/>
    <col min="8" max="8" width="60.0" customWidth="true"/>
    <col min="9" max="9" width="49.0" customWidth="true"/>
    <col min="10" max="10" width="34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24.0" customWidth="true"/>
    <col min="19" max="19" width="29.0" customWidth="true"/>
    <col min="20" max="20" width="23.0" customWidth="true"/>
    <col min="21" max="21" width="19.0" customWidth="true"/>
    <col min="2" max="2" width="21.0" customWidth="tru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425.0</v>
      </c>
      <c r="D2" s="2" t="inlineStr">
        <is>
          <t>F5.3: GESTIÓN CONTRACTUAL - ÓRDENES DE COMPRA Y TRABAJO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43951.0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ÓRDENES DE COMPRA Y ÓRDENES DE TRABAJO  (Registre las cifras EN PESOS, a partir de 5 salarios mímimos mensuales legales vigentes - SMMLV)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36.0</v>
      </c>
      <c r="Q9" s="2" t="n">
        <v>40.0</v>
      </c>
      <c r="R9" s="2" t="n">
        <v>44.0</v>
      </c>
      <c r="S9" s="2" t="n">
        <v>48.0</v>
      </c>
      <c r="T9" s="2" t="n">
        <v>52.0</v>
      </c>
      <c r="U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TIPO DE ORDEN</t>
        </is>
      </c>
      <c r="F10" s="2" t="inlineStr">
        <is>
          <t>NÚMERO DE ORDEN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EXPEDICIÓN DE LA ORDEN</t>
        </is>
      </c>
      <c r="K10" s="2" t="inlineStr">
        <is>
          <t>CONTRATISTA : NATURALEZA</t>
        </is>
      </c>
      <c r="L10" s="2" t="inlineStr">
        <is>
          <t>CONTRATISTA : TIPO IDENTIFICACIÓN</t>
        </is>
      </c>
      <c r="M10" s="2" t="inlineStr">
        <is>
          <t>CONTRATISTA : NÚMERO DE CÉDULA o RUT</t>
        </is>
      </c>
      <c r="N10" s="2" t="inlineStr">
        <is>
          <t>CONTRATISTA : NÚMERO DEL NIT</t>
        </is>
      </c>
      <c r="O10" s="2" t="inlineStr">
        <is>
          <t>CONTRATISTA : DÍGITO DE VERIFICACIÓN (NIT o RUT)</t>
        </is>
      </c>
      <c r="P10" s="2" t="inlineStr">
        <is>
          <t>CONTRATISTA : CÉDULA EXTRANJERÍA</t>
        </is>
      </c>
      <c r="Q10" s="2" t="inlineStr">
        <is>
          <t>CONTRATISTA : NOMBRE COMPLETO</t>
        </is>
      </c>
      <c r="R10" s="2" t="inlineStr">
        <is>
          <t>OBJETO DE LA ORDEN</t>
        </is>
      </c>
      <c r="S10" s="2" t="inlineStr">
        <is>
          <t>VALOR TOTAL DE LA ORDEN</t>
        </is>
      </c>
      <c r="T10" s="2" t="inlineStr">
        <is>
          <t>PLAZO DE LA ORDEN</t>
        </is>
      </c>
      <c r="U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contratación en la vigencia.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4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>9.9999998E7</t>
        </is>
      </c>
      <c r="S11" s="7" t="n">
        <v>0.0</v>
      </c>
      <c r="T11" s="7" t="n">
        <v>0.0</v>
      </c>
      <c r="U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T13" s="3" t="inlineStr">
        <is>
          <t/>
        </is>
      </c>
      <c r="U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ORDEN DE COMPRA</t>
        </is>
      </c>
      <c r="C351003" t="inlineStr">
        <is>
          <t>1 PERSONA NATURAL</t>
        </is>
      </c>
      <c r="D351003" t="inlineStr">
        <is>
          <t>1 NIT</t>
        </is>
      </c>
      <c r="E351003" t="inlineStr">
        <is>
          <t>1 DV 0</t>
        </is>
      </c>
    </row>
    <row r="351004">
      <c r="A351004" t="inlineStr">
        <is>
          <t>2 NO</t>
        </is>
      </c>
      <c r="B351004" t="inlineStr">
        <is>
          <t>2 ORDEN DE TRABAJO</t>
        </is>
      </c>
      <c r="C351004" t="inlineStr">
        <is>
          <t>2 PERSONA JURÍDICA</t>
        </is>
      </c>
      <c r="D351004" t="inlineStr">
        <is>
          <t>2 RUT - REGISTRO ÚNICO TRIBUTARIO</t>
        </is>
      </c>
      <c r="E351004" t="inlineStr">
        <is>
          <t>2 DV 1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P JURÍDICA - UNIÓN TEMPORAL o CONSORCIO</t>
        </is>
      </c>
      <c r="D351005" t="inlineStr">
        <is>
          <t>3 CÉDULA DE CIUDADANÍA</t>
        </is>
      </c>
      <c r="E351005" t="inlineStr">
        <is>
          <t>3 DV 2</t>
        </is>
      </c>
    </row>
    <row r="351006">
      <c r="C351006" t="inlineStr">
        <is>
          <t>4 NO SE DILIGENCIA INFORMACIÓN PARA ESTE FORMULARIO EN ESTE PERÍODO DE REPORTE</t>
        </is>
      </c>
      <c r="D351006" t="inlineStr">
        <is>
          <t>4 CÉDULA DE EXTRANJERÍA</t>
        </is>
      </c>
      <c r="E351006" t="inlineStr">
        <is>
          <t>4 DV 3</t>
        </is>
      </c>
    </row>
    <row r="351007">
      <c r="D351007" t="inlineStr">
        <is>
          <t>5 NO SE DILIGENCIA INFORMACIÓN PARA ESTE FORMULARIO EN ESTE PERÍODO DE REPORTE</t>
        </is>
      </c>
      <c r="E351007" t="inlineStr">
        <is>
          <t>5 DV 4</t>
        </is>
      </c>
    </row>
    <row r="351008">
      <c r="E351008" t="inlineStr">
        <is>
          <t>6 DV 5</t>
        </is>
      </c>
    </row>
    <row r="351009">
      <c r="E351009" t="inlineStr">
        <is>
          <t>7 DV 6</t>
        </is>
      </c>
    </row>
    <row r="351010">
      <c r="E351010" t="inlineStr">
        <is>
          <t>8 DV 7</t>
        </is>
      </c>
    </row>
    <row r="351011">
      <c r="E351011" t="inlineStr">
        <is>
          <t>9 DV 8</t>
        </is>
      </c>
    </row>
    <row r="351012">
      <c r="E351012" t="inlineStr">
        <is>
          <t>10 DV 9</t>
        </is>
      </c>
    </row>
    <row r="351013">
      <c r="E351013" t="inlineStr">
        <is>
          <t>11 NO SE DILIGENCIA INFORMACIÓN PARA ESTE FORMULARIO EN ESTE PERÍODO DE REPORTE</t>
        </is>
      </c>
    </row>
  </sheetData>
  <mergeCells>
    <mergeCell ref="B8:U8"/>
  </mergeCells>
  <dataValidations count="19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el TIPO DE ORDEN a registrar.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 la Orden cuando esta supere los 5 SMLMV. 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la orden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de la lista la NATURALEZA JURÍDICA del Contratista." errorTitle="Entrada no válida" error="Por favor seleccione un elemento de la lista" showErrorMessage="true" showInputMessage="true">
      <formula1>$C$351002:$C$351006</formula1>
    </dataValidation>
    <dataValidation type="list" sqref="L11" errorStyle="stop" allowBlank="true" promptTitle="Seleccione un elemento de la lista" prompt=" Seleccione de la lista el TIPO DE IDENTIFICACIÓN del Contratista." errorTitle="Entrada no válida" error="Por favor seleccione un elemento de la lista" showErrorMessage="true" showInputMessage="true">
      <formula1>$D$351002:$D$351007</formula1>
    </dataValidation>
    <dataValidation type="decimal" operator="between" sqref="M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P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DE MANERA BREVE el OBJETO de la orden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S11" errorStyle="stop" allowBlank="true" promptTitle="Escriba un número en esta casilla" prompt=" Registre EN PESOS el valor total de la orden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T11" errorStyle="stop" allowBlank="true" promptTitle="Escriba un número en esta casilla" prompt=" Registre EN NÚMERO DE DÍAS CALENDARIO el plazo de ejecución de la orden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U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1.0" customWidth="true"/>
    <col min="6" max="6" width="35.0" customWidth="true"/>
    <col min="7" max="7" width="50.0" customWidth="true"/>
    <col min="8" max="8" width="60.0" customWidth="true"/>
    <col min="9" max="9" width="49.0" customWidth="true"/>
    <col min="10" max="10" width="43.0" customWidth="true"/>
    <col min="11" max="11" width="47.0" customWidth="true"/>
    <col min="12" max="12" width="36.0" customWidth="true"/>
    <col min="13" max="13" width="52.0" customWidth="true"/>
    <col min="14" max="14" width="30.0" customWidth="true"/>
    <col min="15" max="15" width="46.0" customWidth="true"/>
    <col min="16" max="16" width="31.0" customWidth="true"/>
    <col min="17" max="17" width="11.0" customWidth="true"/>
    <col min="18" max="18" width="34.0" customWidth="true"/>
    <col min="19" max="19" width="36.0" customWidth="true"/>
    <col min="20" max="20" width="25.0" customWidth="true"/>
    <col min="21" max="21" width="39.0" customWidth="true"/>
    <col min="22" max="22" width="42.0" customWidth="true"/>
    <col min="23" max="23" width="34.0" customWidth="true"/>
    <col min="24" max="24" width="54.0" customWidth="true"/>
    <col min="25" max="25" width="38.0" customWidth="true"/>
    <col min="26" max="26" width="35.0" customWidth="true"/>
    <col min="27" max="27" width="38.0" customWidth="true"/>
    <col min="28" max="28" width="41.0" customWidth="true"/>
    <col min="29" max="29" width="33.0" customWidth="true"/>
    <col min="30" max="30" width="53.0" customWidth="true"/>
    <col min="31" max="31" width="34.0" customWidth="true"/>
    <col min="32" max="32" width="35.0" customWidth="true"/>
    <col min="33" max="33" width="15.0" customWidth="true"/>
    <col min="34" max="34" width="29.0" customWidth="true"/>
    <col min="35" max="35" width="32.0" customWidth="true"/>
    <col min="36" max="36" width="37.0" customWidth="true"/>
    <col min="37" max="37" width="43.0" customWidth="true"/>
    <col min="38" max="38" width="43.0" customWidth="true"/>
    <col min="39" max="39" width="44.0" customWidth="true"/>
    <col min="40" max="40" width="38.0" customWidth="true"/>
    <col min="41" max="41" width="47.0" customWidth="true"/>
    <col min="42" max="42" width="41.0" customWidth="true"/>
    <col min="43" max="43" width="19.0" customWidth="true"/>
    <col min="2" max="2" width="21.0" customWidth="tru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426.0</v>
      </c>
      <c r="D2" s="2" t="inlineStr">
        <is>
          <t>F5.4: GESTIÓN CONTRACTUAL - CONVENIOS / CONTRATOS INTERADMINISTRAT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43951.0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CONVENIOS / CONTRATOS INTERADMINISTRAT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119.0</v>
      </c>
      <c r="AK9" s="2" t="n">
        <v>120.0</v>
      </c>
      <c r="AL9" s="2" t="n">
        <v>124.0</v>
      </c>
      <c r="AM9" s="2" t="n">
        <v>128.0</v>
      </c>
      <c r="AN9" s="2" t="n">
        <v>132.0</v>
      </c>
      <c r="AO9" s="2" t="n">
        <v>136.0</v>
      </c>
      <c r="AP9" s="2" t="n">
        <v>140.0</v>
      </c>
      <c r="AQ9" s="2" t="n">
        <v>144.0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CLASE</t>
        </is>
      </c>
      <c r="F10" s="2" t="inlineStr">
        <is>
          <t>NÚMERO DE CONVENIO o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SUSCRIPCIÓN CONVENIO o CONTRATO</t>
        </is>
      </c>
      <c r="K10" s="2" t="inlineStr">
        <is>
          <t>CANTIDAD DE VECES REGISTRADO EN EL SIRECI</t>
        </is>
      </c>
      <c r="L10" s="2" t="inlineStr">
        <is>
          <t>OBJETO DEL CONVENIO o CONTRATO</t>
        </is>
      </c>
      <c r="M10" s="2" t="inlineStr">
        <is>
          <t>VALOR TOTAL DEL CONVENIO o CONTRATO (En pesos)</t>
        </is>
      </c>
      <c r="N10" s="2" t="inlineStr">
        <is>
          <t>ENTIDAD : NÚMERO DEL NIT</t>
        </is>
      </c>
      <c r="O10" s="2" t="inlineStr">
        <is>
          <t>ENTIDAD : DÍGITO DE VERIFICACIÓN DEL NIT</t>
        </is>
      </c>
      <c r="P10" s="2" t="inlineStr">
        <is>
          <t>ENTIDAD : NOMBRE COMPLETO</t>
        </is>
      </c>
      <c r="Q10" s="2" t="inlineStr">
        <is>
          <t>PLAZO</t>
        </is>
      </c>
      <c r="R10" s="2" t="inlineStr">
        <is>
          <t>GARANTÍAS : TIPO DE GARANTÍA</t>
        </is>
      </c>
      <c r="S10" s="2" t="inlineStr">
        <is>
          <t>GARANTÍAS : RIESGOS ASEGURADOS</t>
        </is>
      </c>
      <c r="T10" s="2" t="inlineStr">
        <is>
          <t>TIPO DE SEGUIMIENTO</t>
        </is>
      </c>
      <c r="U10" s="2" t="inlineStr">
        <is>
          <t>INTERVENTOR : TIPO IDENTIFICACIÓN</t>
        </is>
      </c>
      <c r="V10" s="2" t="inlineStr">
        <is>
          <t>INTERVENTOR : NÚMERO DE CÉDULA o RUT</t>
        </is>
      </c>
      <c r="W10" s="2" t="inlineStr">
        <is>
          <t>INTERVENTOR : NÚMERO DEL NIT</t>
        </is>
      </c>
      <c r="X10" s="2" t="inlineStr">
        <is>
          <t>INTERVENTOR : DÍGITO DE VERIFICACIÓN (NIT o RUT)</t>
        </is>
      </c>
      <c r="Y10" s="2" t="inlineStr">
        <is>
          <t>INTERVENTOR : CÉDULA EXTRANJERÍA</t>
        </is>
      </c>
      <c r="Z10" s="2" t="inlineStr">
        <is>
          <t>INTERVENTOR : NOMBRE COMPLETO</t>
        </is>
      </c>
      <c r="AA10" s="2" t="inlineStr">
        <is>
          <t>SUPERVISOR : TIPO IDENTIFICACIÓN</t>
        </is>
      </c>
      <c r="AB10" s="2" t="inlineStr">
        <is>
          <t>SUPERVISOR : NÚMERO DE CÉDULA o RUT</t>
        </is>
      </c>
      <c r="AC10" s="2" t="inlineStr">
        <is>
          <t>SUPERVISOR : NÚMERO DEL NIT</t>
        </is>
      </c>
      <c r="AD10" s="2" t="inlineStr">
        <is>
          <t>SUPERVISOR : DÍGITO DE VERIFICACIÓN (NIT o RUT)</t>
        </is>
      </c>
      <c r="AE10" s="2" t="inlineStr">
        <is>
          <t>SUPERVISOR : NOMBRE COMPLETO</t>
        </is>
      </c>
      <c r="AF10" s="2" t="inlineStr">
        <is>
          <t>PLAZO DEL CONVENIO o CONTRATO</t>
        </is>
      </c>
      <c r="AG10" s="2" t="inlineStr">
        <is>
          <t>ADICIONES</t>
        </is>
      </c>
      <c r="AH10" s="2" t="inlineStr">
        <is>
          <t>ADICIONES : VALOR TOTAL</t>
        </is>
      </c>
      <c r="AI10" s="2" t="inlineStr">
        <is>
          <t>ADICIONES : NÚMERO DE DÍAS</t>
        </is>
      </c>
      <c r="AJ10" s="2" t="inlineStr">
        <is>
          <t>FECHA INCIO CONVENIO o CONTRATO</t>
        </is>
      </c>
      <c r="AK10" s="2" t="inlineStr">
        <is>
          <t>FECHA TERMINACIÓN CONVENIO o CONTRATO</t>
        </is>
      </c>
      <c r="AL10" s="2" t="inlineStr">
        <is>
          <t>FECHA LIQUIDACIÓN CONVENIO o CONTRATO</t>
        </is>
      </c>
      <c r="AM10" s="2" t="inlineStr">
        <is>
          <t>PORCENTAJE DE AVANCE FÍSICO PROGRAMADO</t>
        </is>
      </c>
      <c r="AN10" s="2" t="inlineStr">
        <is>
          <t>PORCENTAJE DE AVANCE FÍSICO REAL</t>
        </is>
      </c>
      <c r="AO10" s="2" t="inlineStr">
        <is>
          <t>PORCENTAJE AVANCE PRESUPUESTAL PROGRAMADO</t>
        </is>
      </c>
      <c r="AP10" s="2" t="inlineStr">
        <is>
          <t>PORCENTAJE AVANCE PRESUPUESTAL REAL</t>
        </is>
      </c>
      <c r="AQ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contratación en la vigencia.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51 NO SE DILIGENCIA INFORMACIÓN PARA ESTE FORMULARIO EN ESTE PERÍODO DE REPORTE</t>
        </is>
      </c>
      <c r="L11" s="7" t="inlineStr">
        <is>
          <t>0.0</t>
        </is>
      </c>
      <c r="M11" s="7" t="n">
        <v>0.0</v>
      </c>
      <c r="N11" s="7" t="n">
        <v>0.0</v>
      </c>
      <c r="O11" s="7" t="inlineStr">
        <is>
          <t>11 NO SE DILIGENCIA INFORMACIÓN PARA ESTE FORMULARIO EN ESTE PERÍODO DE REPORTE</t>
        </is>
      </c>
      <c r="P11" s="7" t="inlineStr">
        <is>
          <t>0.0</t>
        </is>
      </c>
      <c r="Q11" s="7" t="n">
        <v>0.0</v>
      </c>
      <c r="R11" s="7" t="inlineStr">
        <is>
          <t>6 NO CONSTITUYÓ GARANTÍAS</t>
        </is>
      </c>
      <c r="S11" s="7" t="inlineStr">
        <is>
          <t>99999998 NO SE DILIGENCIA INFORMACIÓN PARA ESTE FORMULARIO EN ESTE PERÍODO DE REPORTE</t>
        </is>
      </c>
      <c r="T11" s="7" t="inlineStr">
        <is>
          <t>4 NO SE DILIGENCIA INFORMACIÓN PARA ESTE FORMULARIO EN ESTE PERÍODO DE REPORTE</t>
        </is>
      </c>
      <c r="U11" s="7" t="inlineStr">
        <is>
          <t>5 NO SE TIENE ESTE TIPO DE SEGUIMIENTO EN EL CONTRATO</t>
        </is>
      </c>
      <c r="V11" s="7"/>
      <c r="W11" s="7"/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 t="inlineStr">
        <is>
          <t>5 NO SE TIENE ESTE TIPO DE SEGUIMIENTO EN EL CONTRATO o CONVENIO</t>
        </is>
      </c>
      <c r="AB11" s="7"/>
      <c r="AC11" s="7"/>
      <c r="AD11" s="7" t="inlineStr">
        <is>
          <t/>
        </is>
      </c>
      <c r="AE11" s="7" t="inlineStr">
        <is>
          <t/>
        </is>
      </c>
      <c r="AF11" s="7" t="n">
        <v>0.0</v>
      </c>
      <c r="AG11" s="7" t="inlineStr">
        <is>
          <t>4 NO SE HA ADICIONADO NI EN VALOR y EN TIEMPO</t>
        </is>
      </c>
      <c r="AH11" s="7" t="n">
        <v>0.0</v>
      </c>
      <c r="AI11" s="7" t="n">
        <v>0.0</v>
      </c>
      <c r="AJ11" s="6" t="inlineStr">
        <is>
          <t/>
        </is>
      </c>
      <c r="AK11" s="6" t="inlineStr">
        <is>
          <t/>
        </is>
      </c>
      <c r="AL11" s="6" t="inlineStr">
        <is>
          <t/>
        </is>
      </c>
      <c r="AM11" s="7" t="n">
        <v>0.0</v>
      </c>
      <c r="AN11" s="7" t="n">
        <v>0.0</v>
      </c>
      <c r="AO11" s="7" t="n">
        <v>0.0</v>
      </c>
      <c r="AP11" s="7" t="n">
        <v>0.0</v>
      </c>
      <c r="AQ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N13" s="3" t="inlineStr">
        <is>
          <t/>
        </is>
      </c>
      <c r="AO13" s="3" t="inlineStr">
        <is>
          <t/>
        </is>
      </c>
      <c r="AP13" s="3" t="inlineStr">
        <is>
          <t/>
        </is>
      </c>
      <c r="AQ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CONTRATO / CONVENIO INTERADMINISTRATIVO</t>
        </is>
      </c>
      <c r="C351003" t="inlineStr">
        <is>
          <t>1 PRIMER VEZ</t>
        </is>
      </c>
      <c r="D351003" t="inlineStr">
        <is>
          <t>1 DV 0</t>
        </is>
      </c>
      <c r="E351003" t="inlineStr">
        <is>
          <t>1 PÓLIZA</t>
        </is>
      </c>
      <c r="F351003" t="inlineStr">
        <is>
          <t>1 SERIEDAD DE LA OFERTA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NIT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CONVENIO DE COOPERACIÓN (NACIONAL / INTERNACIONAL)</t>
        </is>
      </c>
      <c r="C351004" t="inlineStr">
        <is>
          <t>2 DOS VECES</t>
        </is>
      </c>
      <c r="D351004" t="inlineStr">
        <is>
          <t>2 DV 1</t>
        </is>
      </c>
      <c r="E351004" t="inlineStr">
        <is>
          <t>2 FIDUCIA MERCANTIL EN GARANTÍA</t>
        </is>
      </c>
      <c r="F351004" t="inlineStr">
        <is>
          <t>2 CUMPLIMIENTO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RUT - REGISTRO ÚNICO TIBUTARIO</t>
        </is>
      </c>
      <c r="J351004" t="inlineStr">
        <is>
          <t>2 ADICIÓN EN TIEMPO (PRÓRROGAS)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TRES VECES</t>
        </is>
      </c>
      <c r="D351005" t="inlineStr">
        <is>
          <t>3 DV 2</t>
        </is>
      </c>
      <c r="E351005" t="inlineStr">
        <is>
          <t>3 GARANTÍAS BANCARIAS A PRIMER REQUERIMIENTO</t>
        </is>
      </c>
      <c r="F351005" t="inlineStr">
        <is>
          <t>3 ESTABILIDAD_CALIDAD DE LA OBRA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CÉDULA DE CIUDADANÍA</t>
        </is>
      </c>
      <c r="J351005" t="inlineStr">
        <is>
          <t>3 ADICIÓN EN VALOR y EN TIEMPO</t>
        </is>
      </c>
    </row>
    <row r="351006">
      <c r="C351006" t="inlineStr">
        <is>
          <t>4 CUATRO VECES</t>
        </is>
      </c>
      <c r="D351006" t="inlineStr">
        <is>
          <t>4 DV 3</t>
        </is>
      </c>
      <c r="E351006" t="inlineStr">
        <is>
          <t>4 ENDOSO EN GARANTÍA DE TÍTULOS VALORES</t>
        </is>
      </c>
      <c r="F351006" t="inlineStr">
        <is>
          <t>4 PAGO DE SALARIOS_PRESTACIONES SOCIALES LEGALES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5 NO SE TIENE ESTE TIPO DE SEGUIMIENTO EN EL CONTRATO o CONVENIO</t>
        </is>
      </c>
      <c r="J351006" t="inlineStr">
        <is>
          <t>4 NO SE HA ADICIONADO NI EN VALOR y EN TIEMPO</t>
        </is>
      </c>
    </row>
    <row r="351007">
      <c r="C351007" t="inlineStr">
        <is>
          <t>5 CINCO VECES</t>
        </is>
      </c>
      <c r="D351007" t="inlineStr">
        <is>
          <t>5 DV 4</t>
        </is>
      </c>
      <c r="E351007" t="inlineStr">
        <is>
          <t>5 DEPÓSITO DE DINERO EN GARANTÍA</t>
        </is>
      </c>
      <c r="F351007" t="inlineStr">
        <is>
          <t>5 RESPONSABILIDAD EXTRACONTRACTUAL</t>
        </is>
      </c>
      <c r="H351007" t="inlineStr">
        <is>
          <t>5 NO SE TIENE ESTE TIPO DE SEGUIMIENTO EN EL CONTRATO</t>
        </is>
      </c>
    </row>
    <row r="351008">
      <c r="C351008" t="inlineStr">
        <is>
          <t>6 SEIS VECES</t>
        </is>
      </c>
      <c r="D351008" t="inlineStr">
        <is>
          <t>6 DV 5</t>
        </is>
      </c>
      <c r="E351008" t="inlineStr">
        <is>
          <t>6 NO CONSTITUYÓ GARANTÍAS</t>
        </is>
      </c>
      <c r="F351008" t="inlineStr">
        <is>
          <t>6 BUEN MANEJO_CORRECTA INVERSIÓN DEL ANTICIPO</t>
        </is>
      </c>
    </row>
    <row r="351009">
      <c r="C351009" t="inlineStr">
        <is>
          <t>7 SIETE VECES</t>
        </is>
      </c>
      <c r="D351009" t="inlineStr">
        <is>
          <t>7 DV 6</t>
        </is>
      </c>
      <c r="F351009" t="inlineStr">
        <is>
          <t>7 CALIDAD_CORRECTO FUNCIONAMIENTO DE LOS BIENES SUMISTRADOS</t>
        </is>
      </c>
    </row>
    <row r="351010">
      <c r="C351010" t="inlineStr">
        <is>
          <t>8 OCHO VECES</t>
        </is>
      </c>
      <c r="D351010" t="inlineStr">
        <is>
          <t>8 DV 7</t>
        </is>
      </c>
      <c r="F351010" t="inlineStr">
        <is>
          <t>8 CALIDAD DL SERVICIO</t>
        </is>
      </c>
    </row>
    <row r="351011">
      <c r="C351011" t="inlineStr">
        <is>
          <t>9 NUEVE VECES</t>
        </is>
      </c>
      <c r="D351011" t="inlineStr">
        <is>
          <t>9 DV 8</t>
        </is>
      </c>
      <c r="F351011" t="inlineStr">
        <is>
          <t>9 CONTRATO D GARANTÍA BANCARIA</t>
        </is>
      </c>
    </row>
    <row r="351012">
      <c r="C351012" t="inlineStr">
        <is>
          <t>10 DIEZ VECES</t>
        </is>
      </c>
      <c r="D351012" t="inlineStr">
        <is>
          <t>10 DV 9</t>
        </is>
      </c>
      <c r="F351012" t="inlineStr">
        <is>
          <t>10 CARTA DE CRÉDITO STAND-BY</t>
        </is>
      </c>
    </row>
    <row r="351013">
      <c r="C351013" t="inlineStr">
        <is>
          <t>11 ONCE VECES</t>
        </is>
      </c>
      <c r="D351013" t="inlineStr">
        <is>
          <t>11 NO SE DILIGENCIA INFORMACIÓN PARA ESTE FORMULARIO EN ESTE PERÍODO DE REPORTE</t>
        </is>
      </c>
      <c r="F351013" t="inlineStr">
        <is>
          <t>11 CONTRATO D GARANTÍA BANCARIA + CARTA D CRÉDITO STAND-BY</t>
        </is>
      </c>
    </row>
    <row r="351014">
      <c r="C351014" t="inlineStr">
        <is>
          <t>12 DOCE VECES</t>
        </is>
      </c>
      <c r="F351014" t="inlineStr">
        <is>
          <t>12 SERIEDAD D LA OFERTA + CUMPLIMIENTO</t>
        </is>
      </c>
    </row>
    <row r="351015">
      <c r="C351015" t="inlineStr">
        <is>
          <t>13 TRECE VECES</t>
        </is>
      </c>
      <c r="F351015" t="inlineStr">
        <is>
          <t>13 SERIEDAD D LA OFERTA + ESTABILIDAD_CALIDAD D LA OBRA</t>
        </is>
      </c>
    </row>
    <row r="351016">
      <c r="C351016" t="inlineStr">
        <is>
          <t>14 CATORCE VECES</t>
        </is>
      </c>
      <c r="F351016" t="inlineStr">
        <is>
          <t>14 SERIEDAD D LA OFERTA + PAGO D SALARIOS_PRESTACIONES SOCIALES LEGALES</t>
        </is>
      </c>
    </row>
    <row r="351017">
      <c r="C351017" t="inlineStr">
        <is>
          <t>15 QUINCE VECES</t>
        </is>
      </c>
      <c r="F351017" t="inlineStr">
        <is>
          <t>15 SERIEDAD D LA OFERTA + RESPONSABILIDAD EXTRACONTRACTUAL</t>
        </is>
      </c>
    </row>
    <row r="351018">
      <c r="C351018" t="inlineStr">
        <is>
          <t>16 DIEZ Y SEIS VECES</t>
        </is>
      </c>
      <c r="F351018" t="inlineStr">
        <is>
          <t>16 SERIEDAD D LA OFERTA + BUEN MANEJO_CORRECTA INVERSIÓN DEL ANTICIPO</t>
        </is>
      </c>
    </row>
    <row r="351019">
      <c r="C351019" t="inlineStr">
        <is>
          <t>17 DIEZ Y SIETE VECES</t>
        </is>
      </c>
      <c r="F351019" t="inlineStr">
        <is>
          <t>17 SERIEDAD DOFERTA + CALIDAD_CORRECTO FUNCIONAM D BIENES_SUMISTR</t>
        </is>
      </c>
    </row>
    <row r="351020">
      <c r="C351020" t="inlineStr">
        <is>
          <t>18 DIEZ Y OCHO VECES</t>
        </is>
      </c>
      <c r="F351020" t="inlineStr">
        <is>
          <t>18 SERIEDAD D LA OFERTA + CALIDAD DEL SERVICIO</t>
        </is>
      </c>
    </row>
    <row r="351021">
      <c r="C351021" t="inlineStr">
        <is>
          <t>19 DIEZ Y NUEVE VECES</t>
        </is>
      </c>
      <c r="F351021" t="inlineStr">
        <is>
          <t>19 SERIEDAD D LA OFERTA + CUMPLIM + ESTABIL_CALIDAD D LA OBRA</t>
        </is>
      </c>
    </row>
    <row r="351022">
      <c r="C351022" t="inlineStr">
        <is>
          <t>20 VEINTE VECES</t>
        </is>
      </c>
      <c r="F351022" t="inlineStr">
        <is>
          <t>20 SERIEDAD D LA OFERTA + CUMPLIM + PAGO D SALARIOS_PRESTAC SOC LEGALES</t>
        </is>
      </c>
    </row>
    <row r="351023">
      <c r="C351023" t="inlineStr">
        <is>
          <t>21 VEINTIÚN VECES</t>
        </is>
      </c>
      <c r="F351023" t="inlineStr">
        <is>
          <t>21 SERIEDAD D LA OFERTA + CUMPLIM + RESPONSAB EXTRACONTRACTUAL</t>
        </is>
      </c>
    </row>
    <row r="351024">
      <c r="C351024" t="inlineStr">
        <is>
          <t>22 VEINTIDÓS VECES</t>
        </is>
      </c>
      <c r="F351024" t="inlineStr">
        <is>
          <t>22 SERIEDAD D LA OFERTA + CUMPLIM + BUEN MANEJO_CORRECTA INVER  DL ANTICIPO</t>
        </is>
      </c>
    </row>
    <row r="351025">
      <c r="C351025" t="inlineStr">
        <is>
          <t>23 VEINTITRÉS VECES</t>
        </is>
      </c>
      <c r="F351025" t="inlineStr">
        <is>
          <t xml:space="preserve">23 SERIEDAD D LA OFERTA + CUMPLIM + CALIDAD_CORRECTO FUNCIONAM D LOS BIENES SUMIN </t>
        </is>
      </c>
    </row>
    <row r="351026">
      <c r="C351026" t="inlineStr">
        <is>
          <t>24 VEINTICUATRO VECES</t>
        </is>
      </c>
      <c r="F351026" t="inlineStr">
        <is>
          <t>24 SERIEDAD D LA OFERTA + CUMPLIM + CALIDAD DL SERVICIO</t>
        </is>
      </c>
    </row>
    <row r="351027">
      <c r="C351027" t="inlineStr">
        <is>
          <t>25 VEINTICINCO VECES</t>
        </is>
      </c>
      <c r="F351027" t="inlineStr">
        <is>
          <t>25 SERIEDAD D OFERTA + CUMPLIM + ESTABIL_CALIDAD D OBRA+ PAGO SALAR_PRESTAC SOC LEG</t>
        </is>
      </c>
    </row>
    <row r="351028">
      <c r="C351028" t="inlineStr">
        <is>
          <t>26 VEINTISÉIS VECES</t>
        </is>
      </c>
      <c r="F351028" t="inlineStr">
        <is>
          <t>26 SERIEDAD D OFERTA + CUMPLIM + ESTABIL_CALIDAD D OBRA+ RESPONSAB EXTRACONTRACTUAL</t>
        </is>
      </c>
    </row>
    <row r="351029">
      <c r="C351029" t="inlineStr">
        <is>
          <t>27 VEINTISIETE VECES</t>
        </is>
      </c>
      <c r="F351029" t="inlineStr">
        <is>
          <t>30 SERIEDAD D LA OFERTA + CUMPLIM + ESTABIL_CALIDAD D OBRA+ CALIDAD DL SERVICIO</t>
        </is>
      </c>
    </row>
    <row r="351030">
      <c r="C351030" t="inlineStr">
        <is>
          <t>28 VEINTIOCHO VECES</t>
        </is>
      </c>
      <c r="F351030" t="inlineStr">
        <is>
          <t>40 CUMPLIM+ ESTABIL_CALIDAD D LA OBRA</t>
        </is>
      </c>
    </row>
    <row r="351031">
      <c r="C351031" t="inlineStr">
        <is>
          <t>29 VEINTINUEVE VECES</t>
        </is>
      </c>
      <c r="F351031" t="inlineStr">
        <is>
          <t>41 CUMPLIM+ PAGO D SALARIOS_PRESTAC SOC LEGALES</t>
        </is>
      </c>
    </row>
    <row r="351032">
      <c r="C351032" t="inlineStr">
        <is>
          <t>30 TREINTA VECES</t>
        </is>
      </c>
      <c r="F351032" t="inlineStr">
        <is>
          <t>42 CUMPLIM+ RESPONSAB EXTRACONTRACTUAL</t>
        </is>
      </c>
    </row>
    <row r="351033">
      <c r="C351033" t="inlineStr">
        <is>
          <t>31 TREINTA Y UN VECES</t>
        </is>
      </c>
      <c r="F351033" t="inlineStr">
        <is>
          <t>43 CUMPLIM+ BUEN MANEJO_CORRECTA INVER  DL ANTICIPO</t>
        </is>
      </c>
    </row>
    <row r="351034">
      <c r="C351034" t="inlineStr">
        <is>
          <t>32 TREINTA Y DOS VECES</t>
        </is>
      </c>
      <c r="F351034" t="inlineStr">
        <is>
          <t xml:space="preserve">44 CUMPLIM+ CALIDAD_CORRECTO FUNCIONAM D LOS BIENES SUMIN </t>
        </is>
      </c>
    </row>
    <row r="351035">
      <c r="C351035" t="inlineStr">
        <is>
          <t>33 TREINTA Y TRES VECES</t>
        </is>
      </c>
      <c r="F351035" t="inlineStr">
        <is>
          <t>45 CUMPLIM+ CALIDAD DL SERVICIO</t>
        </is>
      </c>
    </row>
    <row r="351036">
      <c r="C351036" t="inlineStr">
        <is>
          <t>34 TREINTA Y CUATRO VECES</t>
        </is>
      </c>
      <c r="F351036" t="inlineStr">
        <is>
          <t>46 CUMPLIM+ ESTABIL_CALIDAD D OBRA+ PAGO D SALARIOS_PRESTAC SOC LEGALES</t>
        </is>
      </c>
    </row>
    <row r="351037">
      <c r="C351037" t="inlineStr">
        <is>
          <t>35 TREINTA Y CINCO VECES</t>
        </is>
      </c>
      <c r="F351037" t="inlineStr">
        <is>
          <t>47 CUMPLIM+ ESTABIL_CALIDAD D OBRA+ RESPONSAB EXTRACONTRACTUAL</t>
        </is>
      </c>
    </row>
    <row r="351038">
      <c r="C351038" t="inlineStr">
        <is>
          <t>36 TREINTA Y SEIS VECES</t>
        </is>
      </c>
      <c r="F351038" t="inlineStr">
        <is>
          <t>48 CUMPLIM+ ESTABIL_CALIDAD D OBRA+ BUEN MANEJO_CORRECTA INVER  DL ANTICIPO</t>
        </is>
      </c>
    </row>
    <row r="351039">
      <c r="C351039" t="inlineStr">
        <is>
          <t>37 TREINTA Y SIETE VECES</t>
        </is>
      </c>
      <c r="F351039" t="inlineStr">
        <is>
          <t xml:space="preserve">49 CUMPLIM+ ESTABIL_CALIDAD D OBRA+ CALIDAD_CORRECTO FUNCIONAM D LOS BIENES SUMIN </t>
        </is>
      </c>
    </row>
    <row r="351040">
      <c r="C351040" t="inlineStr">
        <is>
          <t>38 TREINTA Y OCHO VECES</t>
        </is>
      </c>
      <c r="F351040" t="inlineStr">
        <is>
          <t xml:space="preserve">50 CUMPLIM+ ESTABIL_CALIDAD D OBRA+ CALIDAD_CORRECTO FUNCIONAM D LOS BIENES SUMIN </t>
        </is>
      </c>
    </row>
    <row r="351041">
      <c r="C351041" t="inlineStr">
        <is>
          <t>39 TREINTA Y NUEVE VECES</t>
        </is>
      </c>
      <c r="F351041" t="inlineStr">
        <is>
          <t>51 CUMPLIM+ ESTABIL_CALIDAD D OBRA+ CALIDAD DL SERVICIO</t>
        </is>
      </c>
    </row>
    <row r="351042">
      <c r="C351042" t="inlineStr">
        <is>
          <t>40 CUARENTA VECES</t>
        </is>
      </c>
      <c r="F351042" t="inlineStr">
        <is>
          <t>61 ESTABIL_CALIDAD D OBRA+ PAGO D SALARIOS_PRESTAC SOC LEGALES</t>
        </is>
      </c>
    </row>
    <row r="351043">
      <c r="C351043" t="inlineStr">
        <is>
          <t>41 CUARENTA Y UN VECES</t>
        </is>
      </c>
      <c r="F351043" t="inlineStr">
        <is>
          <t>62 ESTABIL_CALIDAD D OBRA+ RESPONSAB EXTRACONTRACTUAL</t>
        </is>
      </c>
    </row>
    <row r="351044">
      <c r="C351044" t="inlineStr">
        <is>
          <t>42 CUARENTA Y DOS VECES</t>
        </is>
      </c>
      <c r="F351044" t="inlineStr">
        <is>
          <t>63 ESTABIL_CALIDAD D OBRA+ BUEN MANEJO_CORRECTA INVER  DL ANTICIPO</t>
        </is>
      </c>
    </row>
    <row r="351045">
      <c r="C351045" t="inlineStr">
        <is>
          <t>43 CUARENTA Y TRES VECES</t>
        </is>
      </c>
      <c r="F351045" t="inlineStr">
        <is>
          <t xml:space="preserve">64 ESTABIL_CALIDAD D OBRA+ CALIDAD_CORRECTO FUNCIONAM D LOS BIENES SUMIN </t>
        </is>
      </c>
    </row>
    <row r="351046">
      <c r="C351046" t="inlineStr">
        <is>
          <t>44 CUARENTA Y CUATRO VECES</t>
        </is>
      </c>
      <c r="F351046" t="inlineStr">
        <is>
          <t xml:space="preserve">65 ESTABIL_CALIDAD D OBRA+ CALIDAD_CORRECTO FUNCIONAM D LOS BIENES SUMIN </t>
        </is>
      </c>
    </row>
    <row r="351047">
      <c r="C351047" t="inlineStr">
        <is>
          <t>45 CUARENTA Y CINCO VECES</t>
        </is>
      </c>
      <c r="F351047" t="inlineStr">
        <is>
          <t>66 ESTABIL_CALIDAD D OBRA+ CALIDAD DL SERVICIO</t>
        </is>
      </c>
    </row>
    <row r="351048">
      <c r="C351048" t="inlineStr">
        <is>
          <t>46 CUARENTA Y SEIS VECES</t>
        </is>
      </c>
      <c r="F351048" t="inlineStr">
        <is>
          <t>70 ESTABIL_CALIDAD D OBRA+ PAGO D SALARIOS_PRESTAC SOC LEG + CALIDAD DL SERVICIO</t>
        </is>
      </c>
    </row>
    <row r="351049">
      <c r="C351049" t="inlineStr">
        <is>
          <t>47 CUARENTA Y SIETE VECES</t>
        </is>
      </c>
      <c r="F351049" t="inlineStr">
        <is>
          <t>76 PAGO D SALARIOS_PRESTAC SOC LEG + RESPONSAB EXTRACONTRACTUAL</t>
        </is>
      </c>
    </row>
    <row r="351050">
      <c r="C351050" t="inlineStr">
        <is>
          <t>48 CUARENTA Y OCHO VECES</t>
        </is>
      </c>
      <c r="F351050" t="inlineStr">
        <is>
          <t>77 PAGO D SALARIOS_PRESTAC SOC LEG + BUEN MANEJO_CORRECTA INVER  DL ANTICIPO</t>
        </is>
      </c>
    </row>
    <row r="351051">
      <c r="C351051" t="inlineStr">
        <is>
          <t>49 CUARENTA Y NUEVE VECES</t>
        </is>
      </c>
      <c r="F351051" t="inlineStr">
        <is>
          <t xml:space="preserve">78 PAGO D SALARIOS_PRESTAC SOC LEG + CALIDAD_CORRECTO FUNCIONAM D LOS BIENES SUMIN </t>
        </is>
      </c>
    </row>
    <row r="351052">
      <c r="C351052" t="inlineStr">
        <is>
          <t>50 CINCUENTA VECES</t>
        </is>
      </c>
      <c r="F351052" t="inlineStr">
        <is>
          <t>79 PAGO D SALARIOS_PRESTAC SOC LEG + CALIDAD DL SERVICIO</t>
        </is>
      </c>
    </row>
    <row r="351053">
      <c r="C351053" t="inlineStr">
        <is>
          <t>51 NO SE DILIGENCIA INFORMACIÓN PARA ESTE FORMULARIO EN ESTE PERÍODO DE REPORTE</t>
        </is>
      </c>
      <c r="F351053" t="inlineStr">
        <is>
          <t>85 RESPONSAB EXTRACONTRACTUAL + BUEN MANEJO_CORRECTA INVER  DL ANTICIPO</t>
        </is>
      </c>
    </row>
    <row r="351054">
      <c r="F351054" t="inlineStr">
        <is>
          <t xml:space="preserve">86 RESPONSAB EXTRACONTRACTUAL + CALIDAD_CORRECTO FUNCIONAM D LOS BIENES SUMIN </t>
        </is>
      </c>
    </row>
    <row r="351055">
      <c r="F351055" t="inlineStr">
        <is>
          <t>87 RESPONSAB EXTRACONTRACTUAL + CALIDAD DL SERVICIO</t>
        </is>
      </c>
    </row>
    <row r="351056">
      <c r="F351056" t="inlineStr">
        <is>
          <t>91 CALIDAD_CORRECTO FUNCIONAM D LOS BIENES SUMIN  + CALIDAD DL SERVICIO</t>
        </is>
      </c>
    </row>
    <row r="351057">
      <c r="F351057" t="inlineStr">
        <is>
          <t>99999998 NO SE DILIGENCIA INFORMACIÓN PARA ESTE FORMULARIO EN ESTE PERÍODO DE REPORTE</t>
        </is>
      </c>
    </row>
  </sheetData>
  <mergeCells>
    <mergeCell ref="B8:AQ8"/>
  </mergeCells>
  <dataValidations count="41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si es  CONTRATO / CONVENIO INTERADMINISTRATIVO o si  es CONVENIO DE COOPERACIÓN (NACIONAL / INTERNACIONAL)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l Convenio o Contrato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el Contrato  / Convenio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EL NÚMERO, según las veces que ha reportado  este Convenio o Contrato en el SIRECI." errorTitle="Entrada no válida" error="Por favor seleccione un elemento de la lista" showErrorMessage="true" showInputMessage="true">
      <formula1>$C$351002:$C$351053</formula1>
    </dataValidation>
    <dataValidation type="textLength" operator="between" sqref="L11" errorStyle="stop" allowBlank="true" promptTitle="Cualquier contenido Maximo 390 Caracteres" prompt=" Registre DE MANERA BREVE el OBJETO del covenio o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M11" errorStyle="stop" allowBlank="true" promptTitle="Escriba un número en esta casilla" prompt=" Registre EN PESOS el valor total del Convenio /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N11" errorStyle="stop" allowBlank="true" promptTitle="Escriba un número en esta casilla" prompt=" Registre el NIT de la Entidad Pública que interviene en el Convenio o Contrat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 la Entidad Pública que interviene en el Convenio o Contrato." errorTitle="Entrada no válida" error="Por favor seleccione un elemento de la lista" showErrorMessage="true" showInputMessage="true">
      <formula1>$D$351002:$D$351013</formula1>
    </dataValidation>
    <dataValidation type="textLength" operator="between" sqref="P11" errorStyle="stop" allowBlank="true" promptTitle="Cualquier contenido Maximo 390 Caracteres" prompt=" Registre COMPLETA la razón social de la Entidad Pública que hace parte del Convenio o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Q11" errorStyle="stop" allowBlank="true" promptTitle="Escriba un número en esta casilla" prompt=" Registre EN NÚMERO DE DÍAS CALENDARIO el plazo de ejecución del Contrato o Convenio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" errorStyle="stop" allowBlank="true" promptTitle="Seleccione un elemento de la lista" prompt=" Seleccione de la lista el Tipo de Garantía del Convenio o Contrato." errorTitle="Entrada no válida" error="Por favor seleccione un elemento de la lista" showErrorMessage="true" showInputMessage="true">
      <formula1>$E$351002:$E$351008</formula1>
    </dataValidation>
    <dataValidation type="list" sqref="S11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$F$351002:$F$351057</formula1>
    </dataValidation>
    <dataValidation type="list" sqref="T11" errorStyle="stop" allowBlank="true" promptTitle="Seleccione un elemento de la lista" prompt=" Seleccione de la lista  EL RESPONSABLE del seguimiento a la ejecución del Convenio o Contrato." errorTitle="Entrada no válida" error="Por favor seleccione un elemento de la lista" showErrorMessage="true" showInputMessage="true">
      <formula1>$G$351002:$G$351006</formula1>
    </dataValidation>
    <dataValidation type="list" sqref="U11" errorStyle="stop" allowBlank="true" promptTitle="Seleccione un elemento de la lista" prompt=" Seleccione de la lista el tipo de identificación del INTERVENTOR del contrato Si seleccionó SUPERVISOR en la columna 56, seleccione en esta columna 6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V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W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X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Y11" errorStyle="stop" allowBlank="true" promptTitle="Cualquier contenido" prompt=" Registre el número de la CÉDULA DE EXTRANJERÍA del Interventor, SIN PUNTOS NI COMAS." errorTitle="Entrada no válida" error="Escriba un texto " showInputMessage="true" showErrorMessage="true">
      <formula1>0</formula1>
      <formula2>4000</formula2>
    </dataValidation>
    <dataValidation type="textLength" operator="between" sqref="Z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A11" errorStyle="stop" allowBlank="true" promptTitle="Seleccione un elemento de la lista" prompt=" Seleccione de la lista el tipo de indentificación del SUPERVISOR del contrato Si seleccionó INTERVENTOR en la columna 56, seleccione en esta columna 84 la última opción del listado." errorTitle="Entrada no válida" error="Por favor seleccione un elemento de la lista" showErrorMessage="true" showInputMessage="true">
      <formula1>$I$351002:$I$351006</formula1>
    </dataValidation>
    <dataValidation type="decimal" operator="between" sqref="AB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C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D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E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F11" errorStyle="stop" allowBlank="true" promptTitle="Escriba un número en esta casilla" prompt=" Registre EN NÚMERO DE DÍAS CALENDARIO el plazo de ejecución del Convenio o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G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decimal" operator="between" sqref="AH11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I11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J11" errorStyle="stop" allowBlank="true" promptTitle="Ingrese una fecha (AAAA/MM/DD)" prompt=" Registre fecha de inicio del CONVENIO o CONTRATO, según lo acordado en el mism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K11" errorStyle="stop" allowBlank="true" promptTitle="Ingrese una fecha (AAAA/MM/DD)" prompt=" Registre fecha de terminación del Conv o Contr 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L11" errorStyle="stop" allowBlank="true" promptTitle="Ingrese una fecha (AAAA/MM/DD)" prompt=" Registre fecha del acta de liquidación del Convenio o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M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N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O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P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Q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8.0" customWidth="true"/>
    <col min="6" max="6" width="32.0" customWidth="true"/>
    <col min="7" max="7" width="18.0" customWidth="true"/>
    <col min="8" max="8" width="49.0" customWidth="true"/>
    <col min="9" max="9" width="57.0" customWidth="true"/>
    <col min="10" max="10" width="51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19.0" customWidth="true"/>
    <col min="2" max="2" width="16.0" customWidth="tru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427.0</v>
      </c>
      <c r="D2" s="2" t="inlineStr">
        <is>
          <t>F5.5: GESTIÓN CONTRACTUAL - INTEGRANTES CONSORCIOS Y UNIONES TEMPORALES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43951.0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INTEGRANTES CONSORCIOS Y UNIONES TEMPORALES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No. CONTRATO</t>
        </is>
      </c>
      <c r="F10" s="2" t="inlineStr">
        <is>
          <t>FECHA SUSCRIPCIÓN CONTRATO</t>
        </is>
      </c>
      <c r="G10" s="2" t="inlineStr">
        <is>
          <t>TIPO ENTIDAD</t>
        </is>
      </c>
      <c r="H10" s="2" t="inlineStr">
        <is>
          <t>UNIÓN TEMPORAL o CONSORCIO : NÚMERO DEL NIT</t>
        </is>
      </c>
      <c r="I10" s="2" t="inlineStr">
        <is>
          <t>UNIÓN TEMPORAL o CONSORCIO : DÍGITO DE VERIFICACIÓN</t>
        </is>
      </c>
      <c r="J10" s="2" t="inlineStr">
        <is>
          <t>UNIÓN TEMPORAL o CONSORCIO : NOMBRE  COMPLETO</t>
        </is>
      </c>
      <c r="K10" s="2" t="inlineStr">
        <is>
          <t>INTEGRANTES : NATURALEZA</t>
        </is>
      </c>
      <c r="L10" s="2" t="inlineStr">
        <is>
          <t>INTEGRANTES : TIPO IDENTIFICACIÓN</t>
        </is>
      </c>
      <c r="M10" s="2" t="inlineStr">
        <is>
          <t>INTEGRANTES : NÚMERO DE CÉDULA o RUT</t>
        </is>
      </c>
      <c r="N10" s="2" t="inlineStr">
        <is>
          <t>INTEGRANTES : NÚMERO DEL NIT</t>
        </is>
      </c>
      <c r="O10" s="2" t="inlineStr">
        <is>
          <t>INTEGRANTES : DÍGITO DE VERIFICACIÓN (NIT o RUT)</t>
        </is>
      </c>
      <c r="P10" s="2" t="inlineStr">
        <is>
          <t>INTEGRANTES : CÉDULA EXTRANJERÍA</t>
        </is>
      </c>
      <c r="Q10" s="2" t="inlineStr">
        <is>
          <t>INTEGRANTES : NOMBRE COMPLETO</t>
        </is>
      </c>
      <c r="R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contratación en la vigencia.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>99999998 NO SE DILIGENCIA INFORMACIÓN PARA ESTE FORMULARIO EN ESTE PERÍODO DE REPORTE</t>
        </is>
      </c>
      <c r="H11" s="7" t="n">
        <v>0.0</v>
      </c>
      <c r="I11" s="7" t="inlineStr">
        <is>
          <t>11 NO SE DILIGENCIA INFORMACIÓN PARA ESTE FORMULARIO EN ESTE PERÍODO DE REPORTE</t>
        </is>
      </c>
      <c r="J11" s="7" t="inlineStr">
        <is>
          <t>0.0</t>
        </is>
      </c>
      <c r="K11" s="7" t="inlineStr">
        <is>
          <t>99999998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CONSORCIO</t>
        </is>
      </c>
      <c r="C351003" t="inlineStr">
        <is>
          <t>1 DV 0</t>
        </is>
      </c>
      <c r="D351003" t="inlineStr">
        <is>
          <t>1 PERSONA NATURAL</t>
        </is>
      </c>
      <c r="E351003" t="inlineStr">
        <is>
          <t>1 NIT</t>
        </is>
      </c>
    </row>
    <row r="351004">
      <c r="A351004" t="inlineStr">
        <is>
          <t>2 NO</t>
        </is>
      </c>
      <c r="B351004" t="inlineStr">
        <is>
          <t>2 UNIÓN TEMPORAL</t>
        </is>
      </c>
      <c r="C351004" t="inlineStr">
        <is>
          <t>2 DV 1</t>
        </is>
      </c>
      <c r="D351004" t="inlineStr">
        <is>
          <t>2 PERSONA JURÍDICA</t>
        </is>
      </c>
      <c r="E351004" t="inlineStr">
        <is>
          <t>2 RUT - REGISTRO ÚNICO TRIBUTARIO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DV 2</t>
        </is>
      </c>
      <c r="D351005" t="inlineStr">
        <is>
          <t>99999998 NO SE DILIGENCIA INFORMACIÓN PARA ESTE FORMULARIO EN ESTE PERÍODO DE REPORTE</t>
        </is>
      </c>
      <c r="E351005" t="inlineStr">
        <is>
          <t>3 CÉDULA DE CIUDADANÍA</t>
        </is>
      </c>
    </row>
    <row r="351006">
      <c r="C351006" t="inlineStr">
        <is>
          <t>4 DV 3</t>
        </is>
      </c>
      <c r="E351006" t="inlineStr">
        <is>
          <t>4 CÉDULA DE EXTRANJERÍA</t>
        </is>
      </c>
    </row>
    <row r="351007">
      <c r="C351007" t="inlineStr">
        <is>
          <t>5 DV 4</t>
        </is>
      </c>
      <c r="E351007" t="inlineStr">
        <is>
          <t>5 NO SE DILIGENCIA INFORMACIÓN PARA ESTE FORMULARIO EN ESTE PERÍODO DE REPORTE</t>
        </is>
      </c>
    </row>
    <row r="351008">
      <c r="C351008" t="inlineStr">
        <is>
          <t>6 DV 5</t>
        </is>
      </c>
    </row>
    <row r="351009">
      <c r="C351009" t="inlineStr">
        <is>
          <t>7 DV 6</t>
        </is>
      </c>
    </row>
    <row r="351010">
      <c r="C351010" t="inlineStr">
        <is>
          <t>8 DV 7</t>
        </is>
      </c>
    </row>
    <row r="351011">
      <c r="C351011" t="inlineStr">
        <is>
          <t>9 DV 8</t>
        </is>
      </c>
    </row>
    <row r="351012">
      <c r="C351012" t="inlineStr">
        <is>
          <t>10 DV 9</t>
        </is>
      </c>
    </row>
    <row r="351013">
      <c r="C351013" t="inlineStr">
        <is>
          <t>11 NO SE DILIGENCIA INFORMACIÓN PARA ESTE FORMULARIO EN ESTE PERÍODO DE REPORTE</t>
        </is>
      </c>
    </row>
  </sheetData>
  <mergeCells>
    <mergeCell ref="B8:R8"/>
  </mergeCells>
  <dataValidations count="16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icone de la lista el TIPO DE ENTIDAD con la cual se suscribió el contrato." errorTitle="Entrada no válida" error="Por favor seleccione un elemento de la lista" showErrorMessage="true" showInputMessage="true">
      <formula1>$B$351002:$B$351005</formula1>
    </dataValidation>
    <dataValidation type="decimal" operator="between" sqref="H11" errorStyle="stop" allowBlank="true" promptTitle="Escriba un número en esta casilla" prompt=" Registre el NIT de la Unión Temporal o Consorci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I11" errorStyle="stop" allowBlank="true" promptTitle="Seleccione un elemento de la lista" prompt=" Seleccione de la lista el DÍGITO DE VERIFICACIÓN  del NIT de la Unión Temporal o Consorcio." errorTitle="Entrada no válida" error="Por favor seleccione un elemento de la lista" showErrorMessage="true" showInputMessage="true">
      <formula1>$C$351002:$C$351013</formula1>
    </dataValidation>
    <dataValidation type="textLength" operator="between" sqref="J11" errorStyle="stop" allowBlank="true" promptTitle="Cualquier contenido Maximo 390 Caracteres" prompt=" Registre COMPLETA la razón social de la Unión Temporal o Consorcio. (MÁX. 390 CARACTERES)" errorTitle="Entrada no válida" error="Escriba un texto  Maximo 390 Caracteres" showInputMessage="true" showErrorMessage="true">
      <formula1>0</formula1>
      <formula2>390</formula2>
    </dataValidation>
    <dataValidation type="list" sqref="K11" errorStyle="stop" allowBlank="true" promptTitle="Seleccione un elemento de la lista" prompt=" Seleccione de la lista la NATURALEZA JURÍDICA de CADA integrante del Consorcio o Unión Temporal. Inserte UNA fila por cada integrante." errorTitle="Entrada no válida" error="Por favor seleccione un elemento de la lista" showErrorMessage="true" showInputMessage="true">
      <formula1>$D$351002:$D$351005</formula1>
    </dataValidation>
    <dataValidation type="list" sqref="L11" errorStyle="stop" allowBlank="true" promptTitle="Seleccione un elemento de la lista" prompt=" Seleccione de la lista el TIPO DE IDENTIFICACIÓN de CADA UNO de los integrantes del Consorcio o Unión Temporal. Inserte UNA fila por cada integrante." errorTitle="Entrada no válida" error="Por favor seleccione un elemento de la lista" showErrorMessage="true" showInputMessage="true">
      <formula1>$E$351002:$E$351007</formula1>
    </dataValidation>
    <dataValidation type="decimal" operator="between" sqref="M11" errorStyle="stop" allowBlank="true" promptTitle="Escriba un número en esta casilla" prompt=" Registre el número de la cédula de ciudadanía o del RUT de CADA UNO de los integrantes del Consorcio o Unión Temporal,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 de CADA UNO de los integrantes del Consorcio o Unión Temporal,  SIN PUNTOS NI COMAS y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o RUT de CADA UNO de los integrantes del Consorcio o Unión Temporal." errorTitle="Entrada no válida" error="Por favor seleccione un elemento de la lista" showErrorMessage="true" showInputMessage="true">
      <formula1>$C$351002:$C$351013</formula1>
    </dataValidation>
    <dataValidation type="textLength" operator="between" sqref="P11" errorStyle="stop" allowBlank="true" promptTitle="Cualquier contenido Maximo 390 Caracteres" prompt=" Registre el número de la CÉDULA DE EXTRANJERÍA de CADA UNO de los integrantes del Consorcio o Unión Temporal,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2020-06-18T21:04:51Z</dcterms:created>
  <dc:creator>Apache POI</dc:creator>
</cp:coreProperties>
</file>