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cesar.pachon\stormCGeneral\StormUser\inf_excel\"/>
    </mc:Choice>
  </mc:AlternateContent>
  <xr:revisionPtr revIDLastSave="0" documentId="13_ncr:1_{E670344F-3B07-4864-B63F-E530CD4A6E69}" xr6:coauthVersionLast="47" xr6:coauthVersionMax="47" xr10:uidLastSave="{00000000-0000-0000-0000-000000000000}"/>
  <bookViews>
    <workbookView xWindow="-120" yWindow="-120" windowWidth="25440" windowHeight="15390" firstSheet="1"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<sst xmlns="http://schemas.openxmlformats.org/spreadsheetml/2006/main" count="2765" uniqueCount="411">
  <si>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</si>
  <si>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</si>
  <si>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</si>
  <si>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</si>
  <si>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</si>
  <si>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</si>
  <si>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</si>
  <si>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</si>
  <si>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</si>
  <si>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</si>
  <si>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</si>
  <si>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</si>
  <si>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</si>
  <si>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</si>
  <si>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</si>
  <si>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</si>
  <si>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</si>
  <si>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</si>
  <si>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</si>
  <si>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</si>
  <si>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</si>
  <si>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</si>
  <si>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</si>
  <si>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</si>
  <si>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</si>
  <si>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</si>
  <si>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</si>
  <si>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</si>
  <si>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</si>
  <si>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</si>
  <si>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</si>
  <si>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</si>
  <si>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</si>
  <si>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</si>
  <si>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</si>
  <si>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</si>
  <si>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</si>
  <si>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</si>
  <si>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</si>
  <si>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</si>
  <si>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</si>
  <si>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</si>
  <si>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</si>
  <si>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</si>
  <si>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</si>
  <si>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</si>
  <si>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</si>
  <si>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</si>
  <si>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</si>
  <si>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</si>
  <si>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</si>
  <si>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</si>
  <si>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</si>
  <si>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</si>
  <si>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</si>
  <si>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</si>
  <si>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</si>
  <si>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</si>
  <si>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</si>
  <si>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</si>
  <si>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</si>
  <si>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</si>
  <si>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</si>
  <si>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</si>
  <si>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</si>
  <si>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</si>
  <si>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</si>
  <si>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</si>
  <si>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</si>
  <si>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</si>
  <si>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</si>
  <si>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</si>
  <si>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</si>
  <si>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</si>
  <si>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</si>
  <si>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</si>
  <si>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</si>
  <si>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</si>
  <si>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</si>
  <si>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</si>
  <si>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</si>
  <si>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</si>
  <si>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</si>
  <si>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</si>
  <si>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</si>
  <si>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</si>
  <si>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</si>
  <si>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</si>
  <si>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</si>
  <si>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</si>
  <si>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</si>
  <si>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</si>
  <si>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</si>
  <si>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</si>
  <si>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</si>
  <si>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</si>
  <si>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</si>
  <si>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</si>
  <si>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</si>
  <si>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</si>
  <si>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</si>
  <si>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</si>
  <si>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</si>
  <si>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</si>
  <si>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</si>
  <si>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</si>
  <si>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</si>
  <si>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</si>
  <si>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</si>
  <si>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</si>
  <si>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</si>
  <si>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</si>
  <si>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</si>
  <si>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</si>
  <si>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</si>
  <si>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</si>
  <si>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</si>
  <si>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</si>
  <si>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</si>
  <si>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</si>
  <si>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</si>
  <si>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</si>
  <si>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</si>
  <si>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</si>
  <si>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</si>
  <si>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</si>
  <si>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</si>
  <si>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</si>
  <si>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</si>
  <si>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</si>
  <si>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</si>
  <si>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</si>
  <si>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</si>
  <si>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</si>
  <si>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</si>
  <si>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</si>
  <si>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</si>
  <si>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</si>
  <si>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</si>
  <si>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</si>
  <si>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</si>
  <si>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</si>
  <si>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</si>
  <si>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</si>
  <si>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</si>
  <si>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</si>
  <si>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</si>
  <si>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</si>
  <si>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</si>
  <si>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</si>
  <si>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</si>
  <si>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</si>
  <si>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</si>
  <si>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</si>
  <si>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</si>
  <si>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</si>
  <si>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</si>
  <si>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</si>
  <si>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</si>
  <si>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</si>
  <si>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</si>
  <si>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</si>
  <si>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</si>
  <si>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</si>
  <si>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</si>
  <si>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</si>
  <si>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</si>
  <si>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</si>
  <si>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</si>
  <si>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</si>
  <si>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</si>
  <si>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</si>
  <si>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</si>
  <si>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</si>
  <si>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</si>
  <si>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</si>
  <si>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</si>
  <si>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</si>
  <si>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</si>
  <si>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</si>
  <si>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</si>
  <si>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</si>
  <si>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</si>
  <si>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</si>
  <si>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</si>
  <si>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</si>
  <si>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</si>
  <si>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</si>
  <si>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</si>
  <si>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</si>
  <si>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</si>
  <si>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</si>
  <si>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</si>
  <si>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</si>
  <si>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</si>
  <si>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</si>
  <si>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</si>
  <si>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</si>
  <si>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</si>
  <si>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</si>
  <si>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</si>
  <si>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</si>
  <si>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</si>
  <si>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</si>
  <si>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</si>
  <si>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</si>
  <si>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</si>
  <si>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</si>
  <si>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</si>
  <si>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</si>
  <si>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</si>
  <si>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</si>
  <si>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</si>
  <si>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</si>
  <si>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</si>
  <si>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</si>
  <si>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</si>
  <si>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</si>
  <si>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</si>
  <si>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</si>
  <si>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</si>
  <si>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</si>
  <si>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</si>
  <si>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</si>
  <si>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</si>
  <si>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</si>
  <si>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</si>
  <si>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</si>
  <si>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</si>
  <si>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</si>
  <si>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</si>
  <si>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</si>
  <si>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</si>
  <si>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</si>
  <si>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</si>
  <si>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</si>
  <si>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</si>
  <si>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</si>
  <si>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</si>
  <si>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</si>
  <si>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</si>
  <si>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</si>
  <si>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</si>
  <si>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</si>
  <si>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</si>
  <si>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</si>
  <si>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</si>
  <si>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</si>
  <si>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</si>
  <si>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</si>
  <si>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</si>
  <si>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</si>
  <si>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</si>
  <si>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</si>
  <si>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</si>
  <si>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</si>
  <si>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</si>
  <si>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</si>
  <si>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</si>
  <si>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</si>
  <si>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</si>
  <si>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</si>
  <si>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</si>
  <si>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</si>
  <si>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</si>
  <si>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</si>
  <si>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</si>
  <si>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</si>
  <si>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</si>
  <si>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</si>
  <si>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</si>
  <si>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</si>
  <si>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</si>
  <si>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</si>
  <si>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</si>
  <si>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</si>
  <si>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</si>
  <si>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</si>
  <si>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</si>
  <si>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</si>
  <si>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</si>
  <si>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</si>
  <si>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</si>
  <si>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</si>
  <si>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</si>
  <si>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</si>
  <si>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</si>
  <si>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</si>
  <si>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</si>
  <si>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</si>
  <si>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</si>
  <si>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</si>
  <si>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</si>
  <si>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</si>
  <si>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</si>
  <si>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</si>
  <si>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</si>
  <si>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</si>
  <si>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</si>
  <si>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</si>
  <si>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</si>
  <si>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</si>
  <si>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</si>
  <si>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</si>
  <si>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</si>
  <si>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</si>
  <si>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</si>
  <si>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</si>
  <si>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</si>
  <si>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</si>
  <si>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</si>
  <si>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</si>
  <si>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</si>
  <si>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</si>
  <si>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</si>
  <si>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</si>
  <si>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</si>
  <si>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</si>
  <si>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</si>
  <si>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</si>
  <si>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</si>
  <si>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</si>
  <si>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</si>
  <si>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</si>
  <si>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</si>
  <si>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</si>
  <si>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</si>
  <si>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</si>
  <si>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</si>
  <si>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</si>
  <si>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</si>
  <si>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</si>
  <si>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</si>
  <si>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</si>
  <si>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</si>
  <si>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</si>
  <si>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</si>
  <si>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</si>
  <si>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</si>
  <si>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</si>
  <si>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</si>
  <si>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</si>
  <si>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</si>
  <si>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</si>
  <si>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</si>
  <si>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</si>
  <si>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</si>
  <si>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</si>
  <si>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</si>
  <si>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</si>
  <si>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Pablo Antonio Ordoñez Peña</t>
  </si>
  <si>
    <t>Secretario General</t>
  </si>
  <si>
    <t xml:space="preserve">Adquirir pruebas psicotécnicas a través de las cuales se evalúen las competencias transversales de los buscadores de empleo que acuden a la red de prestadores autorizadas por la Unidad del Servicio Público de Empleo, con el fin de potencializar la orientación ocupacional y la preselección, de acuerdo con las necesidades de los empleadores y atendiendo las condiciones solicitadas en el </t>
  </si>
  <si>
    <t>THT EDITORIAL S.A.S</t>
  </si>
  <si>
    <t>CLAUDIA MARCELA RANGEL ESPARZA</t>
  </si>
  <si>
    <t>liquidacion con saldo a liberar de 181847466,22</t>
  </si>
  <si>
    <t>CONTRATAR EL SERVICIO DE PUBLICACIÓN DE ACTOS ADMINISTRATIVOS DE CARÁCTER GENERAL PROFERIDOS POR LA UNIDAD ADMINISTRATIVA ESPECIAL DEL SERVICIO PÚBLICO DE EMPLEO EN EL DIARIO OFICIAL CON LA IMPRENTA NACIONAL DE COLOMBIA</t>
  </si>
  <si>
    <t>IMPRENTA NACIONAL DE COLOMBIA</t>
  </si>
  <si>
    <t>JOSE GERMAN SUAREZ BECERRA</t>
  </si>
  <si>
    <t>liquidacion con saldo a liberar 330800</t>
  </si>
  <si>
    <t>Adquisición de sillas ergonómicas conforme a la norma de SGSST para dotar las diferentes dependencias con que cuenta la Unidad Admistrativa Especial del Servicio Público de Empleo.</t>
  </si>
  <si>
    <t>CONSULTORÍA Y CONSTRUCCIÓN ESPECIALIZADA SAS</t>
  </si>
  <si>
    <t>Mario Fernando Carrillo Tunjano</t>
  </si>
  <si>
    <t>liquidacion sin saldo a liberar</t>
  </si>
  <si>
    <t>Pablo Antonio Ordoñez Suarez</t>
  </si>
  <si>
    <t>IFX NETWORKS COLOMBIA SAS</t>
  </si>
  <si>
    <t>Contratar la infraestructura en la nube privada incluyendo hardware, software y almacenamiento requerido para la disponibilidad y continuidad de los servicios de sitios web de la unidad.</t>
  </si>
  <si>
    <t>se realiza un aclaracion</t>
  </si>
  <si>
    <t>Prestar los servicios profesionales como abogado en el trámite y desarrollo de asuntos jurídicos
de competencia de la Dirección General, así como las demás dependencias de la unidad durante la vigencia 2022.</t>
  </si>
  <si>
    <t>Diana Milena Vega Garzon</t>
  </si>
  <si>
    <t>RAUL HERNANDO ESTEBAN GARCIA</t>
  </si>
  <si>
    <t>cambio de supervisor</t>
  </si>
  <si>
    <t>Prestar servicios profesionales relacionados con el apoyo a la administración, monitoreo,
mantenimiento, aseguramiento y programación de las Bases de Datos de la Unidad de SPE.</t>
  </si>
  <si>
    <t>VICTOR ROLANDO JAIME</t>
  </si>
  <si>
    <t>Juan David Camargo Ramirez</t>
  </si>
  <si>
    <t>Cesion Contrato y cambio de supervisor</t>
  </si>
  <si>
    <t>Prestar los servicios profesionales a la Unidad Administrativa Especial del Servicio Público de
Empleo apoyando la implementación del modelo de inclusión laboral con enfoque en cierre de brechas para la población de difícil
colocación; en énfasis en la población víctima del conflicto armado</t>
  </si>
  <si>
    <t>Licett Noriega Aguilar</t>
  </si>
  <si>
    <t>Prestar los servicios profesionales a la Subdirección de Promoción en el acompañamiento
permanente y la asistencia técnica territorial a los prestadores del SPE en articulación con los diferentes actores, para el fortalecimiento
en la prestación de los servicios de gestión y colocación de empleo de los prestadores en los territorios la vigencia 2022.</t>
  </si>
  <si>
    <t>Carol Estefanía Mosquera Gómez</t>
  </si>
  <si>
    <t>Prestar los servicios profesionales como abogado en el trámite y desarrollo de asuntos jurídicos
relacionados con requerimientos presentados por los prestadores del servicio público de empleo, así como los formulados por las
dependencias de la unidad para fortalecer la oferta de servicios de la Unidad.</t>
  </si>
  <si>
    <t>LEISY OLIVA SINISTERRA ROVIRA</t>
  </si>
  <si>
    <t>Prestar los servicios profesionales a la Unidad Administrativa Especial del Servicio Público de
Empleo apoyando la implementación del modelo de inclusión laboral con enfoque en cierre de brechas para la población de difícil
colocación; con énfasis en la población con afectaciones en la salud mental</t>
  </si>
  <si>
    <t>LUZ ELIANA GUTIERREZ CASTILLO</t>
  </si>
  <si>
    <t>Prestar los servicios profesionales, para realizar el seguimiento a las iniciativas legislativas que
impacten el servicio público de empleo, así como también el acompañamiento a iniciativas reglamentarias y normativas que surjan
de las áreas misionales de la unidad del SPE y ser articulador con los diferentes actores de los sectores públicos, privados, entes
nacionales y territoriales.</t>
  </si>
  <si>
    <t xml:space="preserve">JUAN PABLO RAMIREZ GALINDO </t>
  </si>
  <si>
    <t>Prestación de servicios profesionales para apoyar el desarrollo y la ejecución de la estrategia de
comunicación 2022, mediante la evaluación, revisión, implementación y consolidación de la estrategia de comunicación digital de la
Unidad del SPE.</t>
  </si>
  <si>
    <t>ANDRES CABRERA HIGUITA</t>
  </si>
  <si>
    <t>Carolina Franco Lasso</t>
  </si>
  <si>
    <t>Prestación de servicios profesionales como realizador audiovisual con el fin de apoyar la
implementación de las estrategias y campañas de comunicación orientadas a la promoción de los servicios de la red de prestadores
autorizados y de la Unidad del Servicio Público de Empleo, al posicionamiento de la entidad y la divulgación de su gestión.</t>
  </si>
  <si>
    <t>FEDERICO ANDRES GOMEZ FERNANDEZ</t>
  </si>
  <si>
    <t>Prestar servicios de apoyo a la gestión para la ejecución de la estrategia de comunicación de la
entidad orientada a la promoción de la comunicación interna en 2022</t>
  </si>
  <si>
    <t>LAURA NATALIA DIAZ JIMENEZ</t>
  </si>
  <si>
    <t>Prestación de servicios profesionales para apoyar el desarrollo y la ejecución de la estrategia de
comunicación de la entidad establecida para 2022, mediante la creación y elaboración de piezas gráficas y documentos dirigidos a
los diferentes grupos de interés</t>
  </si>
  <si>
    <t>PAULA CAMILA CRUZ FAJARDO</t>
  </si>
  <si>
    <t>MARCELA DEL PILAR CHAVEZ VILLAMIZAR</t>
  </si>
  <si>
    <t>Prestar servicios para la producción y divulgación de campañas necesarias
para el desarrollo de la estrategia de comunicación de la Unidad Administrativa Especial del Servicio Público de
Empleo, orientadas a la divulgación de los servicios y estrategias del Servicio Público de Empleo.</t>
  </si>
  <si>
    <t>RADIO TELEVISION NACIONAL DE COLOMBIA RTVC</t>
  </si>
  <si>
    <t>cambio supervisor</t>
  </si>
  <si>
    <t>Prestar servicios jurídicos altamente calificados a la Unidad del SPE, en todos los temas
transversales que requieran las distintas Subdirecciones, así como la Secretaría general, durante la vigencia 2022</t>
  </si>
  <si>
    <t>NOVOA BUENDIA SAS</t>
  </si>
  <si>
    <t>GRUPPO EMPRESARIAL JHS SAS</t>
  </si>
  <si>
    <t>Servicio de transporte Integral de
una camioneta incluido sus conductores, para el
desplazamiento terrestre de los Directivos de la
Unidad Administrativa Especial del Servicio Público
de Empleo.</t>
  </si>
  <si>
    <t>Adquisición de cupos de certificados digitales de Función Pública y sus correspondientes dispositivos criptográficos de almacenamiento.</t>
  </si>
  <si>
    <t xml:space="preserve">CAMERFIRMA COLOMBIA SAS </t>
  </si>
  <si>
    <t>Juan JOSE MACHUCA SANABRIA</t>
  </si>
  <si>
    <t>INTERNEXA SA</t>
  </si>
  <si>
    <t>Contratar los servicios que se
encuentran descritas en la ficha técnica del
Acuerdo Marco de Conectividad III, contando con
una solución integral de servicios que permita su
funcionalidad, garantizando la disponibilidad,
eficiencia y eficacia del servicio ofrecido</t>
  </si>
  <si>
    <t>IFX NETWORKS COLOMBIA S A S</t>
  </si>
  <si>
    <t>Contratar los servicios que se encuentran descritas en la ficha técnica del
Acuerdo Marco de Nube Privada, contando con una solución integral de servicios que permita
su funcionalidad, garantizando la disponibilidad, eficiencia y eficacia del servicio ofrecido.</t>
  </si>
  <si>
    <t>No se realizo este tipo de contratacion para la vigencia actual.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</si>
</sst>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4" fontId="2" fillId="4" borderId="4" xfId="0" applyNumberFormat="1" applyFont="1" applyFill="1" applyBorder="1" applyAlignment="1">
      <alignment horizontal="center" vertical="center"/>
    </xf>
    <xf numFmtId="2" fontId="0" fillId="4" borderId="3" xfId="0" applyNumberFormat="1" applyFill="1" applyBorder="1" applyAlignment="1" applyProtection="1">
      <alignment vertical="center"/>
      <protection locked="0"/>
    </xf>
    <xf numFmtId="0" fontId="0" fillId="0" borderId="0" xfId="0" applyAlignment="1"/>
    <xf numFmtId="0" fontId="0" fillId="5"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Z4" zoomScale="90" zoomScaleNormal="90" workbookViewId="0">
      <selection activeCell="AD12" sqref="AD12"/>
    </sheetView>
  </sheetViews>
  <sheetFormatPr baseColWidth="10" defaultColWidth="9.140625" defaultRowHeight="15" x14ac:dyDescent="0.25"/>
  <cols>
    <col min="2" max="2" width="21" customWidth="1"/>
    <col min="3" max="3" width="32" customWidth="1"/>
    <col min="4" max="4" width="63.28515625"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44681</v>
      </c>
    </row>
    <row r="6" spans="1:57" x14ac:dyDescent="0.25">
      <c r="B6" s="1" t="s">
        <v>7</v>
      </c>
      <c r="C6" s="1">
        <v>1</v>
      </c>
      <c r="D6" s="1" t="s">
        <v>8</v>
      </c>
    </row>
    <row r="8" spans="1:57"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101</v>
      </c>
      <c r="D11" s="4" t="s">
        <v>67</v>
      </c>
      <c r="E11" s="4">
        <v>107</v>
      </c>
      <c r="F11" s="3">
        <v>44454</v>
      </c>
      <c r="G11" s="4" t="s">
        <v>350</v>
      </c>
      <c r="H11" s="4">
        <v>12264395</v>
      </c>
      <c r="I11" s="4" t="s">
        <v>351</v>
      </c>
      <c r="J11" s="4" t="s">
        <v>114</v>
      </c>
      <c r="K11" s="4" t="s">
        <v>352</v>
      </c>
      <c r="L11" s="4" t="s">
        <v>138</v>
      </c>
      <c r="M11" s="4" t="s">
        <v>128</v>
      </c>
      <c r="N11" s="4" t="s">
        <v>67</v>
      </c>
      <c r="O11" s="2" t="s">
        <v>67</v>
      </c>
      <c r="P11" s="4">
        <v>81112000</v>
      </c>
      <c r="Q11" s="4">
        <v>241675234</v>
      </c>
      <c r="R11" s="4" t="s">
        <v>113</v>
      </c>
      <c r="S11" s="4"/>
      <c r="T11" s="4" t="s">
        <v>67</v>
      </c>
      <c r="U11" s="4" t="s">
        <v>118</v>
      </c>
      <c r="V11" s="4" t="s">
        <v>107</v>
      </c>
      <c r="W11" s="4"/>
      <c r="X11" s="4">
        <v>900774536</v>
      </c>
      <c r="Y11" s="4" t="s">
        <v>117</v>
      </c>
      <c r="Z11" s="4" t="s">
        <v>67</v>
      </c>
      <c r="AA11" s="4" t="s">
        <v>353</v>
      </c>
      <c r="AB11" s="4" t="s">
        <v>108</v>
      </c>
      <c r="AC11" s="4" t="s">
        <v>224</v>
      </c>
      <c r="AD11" s="3">
        <v>44448</v>
      </c>
      <c r="AE11" s="4" t="s">
        <v>122</v>
      </c>
      <c r="AF11" s="4" t="s">
        <v>153</v>
      </c>
      <c r="AG11" s="4"/>
      <c r="AH11" s="4"/>
      <c r="AI11" s="4" t="s">
        <v>67</v>
      </c>
      <c r="AJ11" s="4" t="s">
        <v>67</v>
      </c>
      <c r="AK11" s="4" t="s">
        <v>67</v>
      </c>
      <c r="AL11" s="4" t="s">
        <v>131</v>
      </c>
      <c r="AM11" s="4">
        <v>37444818</v>
      </c>
      <c r="AN11" s="4"/>
      <c r="AO11" s="4" t="s">
        <v>67</v>
      </c>
      <c r="AP11" s="4" t="s">
        <v>67</v>
      </c>
      <c r="AQ11" s="4" t="s">
        <v>354</v>
      </c>
      <c r="AR11" s="4">
        <v>98</v>
      </c>
      <c r="AS11" s="4" t="s">
        <v>135</v>
      </c>
      <c r="AT11" s="4">
        <v>0</v>
      </c>
      <c r="AU11" s="4" t="s">
        <v>145</v>
      </c>
      <c r="AV11" s="4">
        <v>0</v>
      </c>
      <c r="AW11" s="4">
        <v>0</v>
      </c>
      <c r="AX11" s="3">
        <v>44462</v>
      </c>
      <c r="AY11" s="3">
        <v>44561</v>
      </c>
      <c r="AZ11" s="3">
        <v>44652</v>
      </c>
      <c r="BA11" s="4">
        <v>100</v>
      </c>
      <c r="BB11" s="4">
        <v>100</v>
      </c>
      <c r="BC11" s="4">
        <v>100</v>
      </c>
      <c r="BD11" s="4">
        <v>25</v>
      </c>
      <c r="BE11" s="4" t="s">
        <v>355</v>
      </c>
    </row>
    <row r="12" spans="1:57" ht="15.75" thickBot="1" x14ac:dyDescent="0.3">
      <c r="A12" s="1">
        <v>2</v>
      </c>
      <c r="B12" t="s">
        <v>68</v>
      </c>
      <c r="C12" s="4" t="s">
        <v>101</v>
      </c>
      <c r="D12" s="4" t="s">
        <v>67</v>
      </c>
      <c r="E12" s="4">
        <v>77</v>
      </c>
      <c r="F12" s="3">
        <v>44007</v>
      </c>
      <c r="G12" s="4" t="s">
        <v>350</v>
      </c>
      <c r="H12" s="4">
        <v>12264395</v>
      </c>
      <c r="I12" s="4" t="s">
        <v>351</v>
      </c>
      <c r="J12" s="4" t="s">
        <v>137</v>
      </c>
      <c r="K12" s="4" t="s">
        <v>360</v>
      </c>
      <c r="L12" s="4" t="s">
        <v>147</v>
      </c>
      <c r="M12" s="4" t="s">
        <v>128</v>
      </c>
      <c r="N12" s="4" t="s">
        <v>67</v>
      </c>
      <c r="O12" s="2" t="s">
        <v>67</v>
      </c>
      <c r="P12" s="4">
        <v>56101522</v>
      </c>
      <c r="Q12" s="4">
        <v>17609824</v>
      </c>
      <c r="R12" s="4" t="s">
        <v>113</v>
      </c>
      <c r="S12" s="4"/>
      <c r="T12" s="4" t="s">
        <v>67</v>
      </c>
      <c r="U12" s="4" t="s">
        <v>118</v>
      </c>
      <c r="V12" s="4" t="s">
        <v>107</v>
      </c>
      <c r="W12" s="4"/>
      <c r="X12" s="4">
        <v>900597433</v>
      </c>
      <c r="Y12" s="4" t="s">
        <v>129</v>
      </c>
      <c r="Z12" s="4" t="s">
        <v>67</v>
      </c>
      <c r="AA12" s="4" t="s">
        <v>361</v>
      </c>
      <c r="AB12" s="4" t="s">
        <v>108</v>
      </c>
      <c r="AC12" s="4" t="s">
        <v>230</v>
      </c>
      <c r="AD12" s="3">
        <v>44028</v>
      </c>
      <c r="AE12" s="4" t="s">
        <v>122</v>
      </c>
      <c r="AF12" s="4" t="s">
        <v>153</v>
      </c>
      <c r="AG12" s="4"/>
      <c r="AH12" s="4"/>
      <c r="AI12" s="4" t="s">
        <v>67</v>
      </c>
      <c r="AJ12" s="4" t="s">
        <v>67</v>
      </c>
      <c r="AK12" s="4" t="s">
        <v>67</v>
      </c>
      <c r="AL12" s="4" t="s">
        <v>131</v>
      </c>
      <c r="AM12" s="4">
        <v>11442128</v>
      </c>
      <c r="AN12" s="4"/>
      <c r="AO12" s="4" t="s">
        <v>67</v>
      </c>
      <c r="AP12" s="4" t="s">
        <v>67</v>
      </c>
      <c r="AQ12" s="4" t="s">
        <v>362</v>
      </c>
      <c r="AR12" s="4">
        <v>45</v>
      </c>
      <c r="AS12" s="4" t="s">
        <v>135</v>
      </c>
      <c r="AT12" s="4">
        <v>0</v>
      </c>
      <c r="AU12" s="4" t="s">
        <v>145</v>
      </c>
      <c r="AV12" s="4">
        <v>0</v>
      </c>
      <c r="AW12" s="4">
        <v>25</v>
      </c>
      <c r="AX12" s="3">
        <v>44028</v>
      </c>
      <c r="AY12" s="3">
        <v>44092</v>
      </c>
      <c r="AZ12" s="3">
        <v>44679</v>
      </c>
      <c r="BA12" s="4">
        <v>100</v>
      </c>
      <c r="BB12" s="4">
        <v>100</v>
      </c>
      <c r="BC12" s="4">
        <v>100</v>
      </c>
      <c r="BD12" s="4">
        <v>100</v>
      </c>
      <c r="BE12" s="4" t="s">
        <v>363</v>
      </c>
    </row>
    <row r="13" spans="1:57" ht="15.75" thickBot="1" x14ac:dyDescent="0.3">
      <c r="A13" s="1">
        <v>3</v>
      </c>
      <c r="B13" t="s">
        <v>69</v>
      </c>
      <c r="C13" s="4" t="s">
        <v>101</v>
      </c>
      <c r="D13" s="4" t="s">
        <v>67</v>
      </c>
      <c r="E13" s="4">
        <v>8</v>
      </c>
      <c r="F13" s="3">
        <v>44565</v>
      </c>
      <c r="G13" s="4" t="s">
        <v>350</v>
      </c>
      <c r="H13" s="4">
        <v>12264395</v>
      </c>
      <c r="I13" s="4" t="s">
        <v>351</v>
      </c>
      <c r="J13" s="4" t="s">
        <v>114</v>
      </c>
      <c r="K13" s="4" t="s">
        <v>368</v>
      </c>
      <c r="L13" s="4" t="s">
        <v>115</v>
      </c>
      <c r="M13" s="4" t="s">
        <v>187</v>
      </c>
      <c r="N13" s="4" t="s">
        <v>67</v>
      </c>
      <c r="O13" s="2" t="s">
        <v>67</v>
      </c>
      <c r="P13" s="4">
        <v>94131603</v>
      </c>
      <c r="Q13" s="4">
        <v>113661541</v>
      </c>
      <c r="R13" s="4" t="s">
        <v>113</v>
      </c>
      <c r="S13" s="4"/>
      <c r="T13" s="4" t="s">
        <v>67</v>
      </c>
      <c r="U13" s="4" t="s">
        <v>106</v>
      </c>
      <c r="V13" s="4" t="s">
        <v>131</v>
      </c>
      <c r="W13" s="4">
        <v>52425549</v>
      </c>
      <c r="X13" s="4"/>
      <c r="Y13" s="4"/>
      <c r="Z13" s="4" t="s">
        <v>67</v>
      </c>
      <c r="AA13" s="4" t="s">
        <v>369</v>
      </c>
      <c r="AB13" s="4" t="s">
        <v>108</v>
      </c>
      <c r="AC13" s="4" t="s">
        <v>232</v>
      </c>
      <c r="AD13" s="3">
        <v>44566</v>
      </c>
      <c r="AE13" s="4" t="s">
        <v>122</v>
      </c>
      <c r="AF13" s="4" t="s">
        <v>153</v>
      </c>
      <c r="AG13" s="4"/>
      <c r="AH13" s="4"/>
      <c r="AI13" s="4" t="s">
        <v>67</v>
      </c>
      <c r="AJ13" s="4" t="s">
        <v>67</v>
      </c>
      <c r="AK13" s="4" t="s">
        <v>67</v>
      </c>
      <c r="AL13" s="4" t="s">
        <v>131</v>
      </c>
      <c r="AM13" s="4">
        <v>79424341</v>
      </c>
      <c r="AN13" s="4"/>
      <c r="AO13" s="4" t="s">
        <v>67</v>
      </c>
      <c r="AP13" s="4" t="s">
        <v>67</v>
      </c>
      <c r="AQ13" s="4" t="s">
        <v>370</v>
      </c>
      <c r="AR13" s="4">
        <v>353</v>
      </c>
      <c r="AS13" s="4" t="s">
        <v>135</v>
      </c>
      <c r="AT13" s="4">
        <v>0</v>
      </c>
      <c r="AU13" s="4" t="s">
        <v>145</v>
      </c>
      <c r="AV13" s="4">
        <v>0</v>
      </c>
      <c r="AW13" s="4">
        <v>0</v>
      </c>
      <c r="AX13" s="3">
        <v>44568</v>
      </c>
      <c r="AY13" s="3" t="s">
        <v>67</v>
      </c>
      <c r="AZ13" s="3" t="s">
        <v>67</v>
      </c>
      <c r="BA13" s="8">
        <v>23.7</v>
      </c>
      <c r="BB13" s="8">
        <v>23.7</v>
      </c>
      <c r="BC13" s="8">
        <v>23.7</v>
      </c>
      <c r="BD13" s="8">
        <v>23.7</v>
      </c>
      <c r="BE13" s="4" t="s">
        <v>371</v>
      </c>
    </row>
    <row r="14" spans="1:57" ht="15.75" thickBot="1" x14ac:dyDescent="0.3">
      <c r="A14" s="1">
        <v>4</v>
      </c>
      <c r="B14" t="s">
        <v>70</v>
      </c>
      <c r="C14" s="4" t="s">
        <v>101</v>
      </c>
      <c r="D14" s="4" t="s">
        <v>67</v>
      </c>
      <c r="E14" s="4">
        <v>12</v>
      </c>
      <c r="F14" s="3">
        <v>44565</v>
      </c>
      <c r="G14" s="4" t="s">
        <v>350</v>
      </c>
      <c r="H14" s="4">
        <v>12264395</v>
      </c>
      <c r="I14" s="4" t="s">
        <v>351</v>
      </c>
      <c r="J14" s="4" t="s">
        <v>114</v>
      </c>
      <c r="K14" s="4" t="s">
        <v>372</v>
      </c>
      <c r="L14" s="4" t="s">
        <v>115</v>
      </c>
      <c r="M14" s="4" t="s">
        <v>187</v>
      </c>
      <c r="N14" s="4" t="s">
        <v>67</v>
      </c>
      <c r="O14" s="2" t="s">
        <v>67</v>
      </c>
      <c r="P14" s="4">
        <v>81111504</v>
      </c>
      <c r="Q14" s="4">
        <v>88374000</v>
      </c>
      <c r="R14" s="4" t="s">
        <v>113</v>
      </c>
      <c r="S14" s="4"/>
      <c r="T14" s="4" t="s">
        <v>67</v>
      </c>
      <c r="U14" s="4" t="s">
        <v>106</v>
      </c>
      <c r="V14" s="4" t="s">
        <v>131</v>
      </c>
      <c r="W14" s="4">
        <v>52961783</v>
      </c>
      <c r="X14" s="4"/>
      <c r="Y14" s="4" t="s">
        <v>67</v>
      </c>
      <c r="Z14" s="4" t="s">
        <v>67</v>
      </c>
      <c r="AA14" s="4" t="s">
        <v>374</v>
      </c>
      <c r="AB14" s="4" t="s">
        <v>108</v>
      </c>
      <c r="AC14" s="4" t="s">
        <v>232</v>
      </c>
      <c r="AD14" s="3">
        <v>44565</v>
      </c>
      <c r="AE14" s="4" t="s">
        <v>122</v>
      </c>
      <c r="AF14" s="4" t="s">
        <v>153</v>
      </c>
      <c r="AG14" s="4"/>
      <c r="AH14" s="4"/>
      <c r="AI14" s="4" t="s">
        <v>67</v>
      </c>
      <c r="AJ14" s="4" t="s">
        <v>67</v>
      </c>
      <c r="AK14" s="4" t="s">
        <v>67</v>
      </c>
      <c r="AL14" s="4" t="s">
        <v>131</v>
      </c>
      <c r="AM14" s="4">
        <v>7180676</v>
      </c>
      <c r="AN14" s="4"/>
      <c r="AO14" s="4" t="s">
        <v>67</v>
      </c>
      <c r="AP14" s="4" t="s">
        <v>67</v>
      </c>
      <c r="AQ14" s="4" t="s">
        <v>373</v>
      </c>
      <c r="AR14" s="4">
        <v>329</v>
      </c>
      <c r="AS14" s="4" t="s">
        <v>135</v>
      </c>
      <c r="AT14" s="4">
        <v>0</v>
      </c>
      <c r="AU14" s="4" t="s">
        <v>145</v>
      </c>
      <c r="AV14" s="4">
        <v>0</v>
      </c>
      <c r="AW14" s="4">
        <v>0</v>
      </c>
      <c r="AX14" s="3">
        <v>44567</v>
      </c>
      <c r="AY14" s="3" t="s">
        <v>67</v>
      </c>
      <c r="AZ14" s="3" t="s">
        <v>67</v>
      </c>
      <c r="BA14" s="4">
        <v>29</v>
      </c>
      <c r="BB14" s="4">
        <v>29</v>
      </c>
      <c r="BC14" s="4">
        <v>34</v>
      </c>
      <c r="BD14" s="4">
        <v>34</v>
      </c>
      <c r="BE14" s="4" t="s">
        <v>375</v>
      </c>
    </row>
    <row r="15" spans="1:57" ht="15.75" thickBot="1" x14ac:dyDescent="0.3">
      <c r="A15" s="1">
        <v>5</v>
      </c>
      <c r="B15" t="s">
        <v>71</v>
      </c>
      <c r="C15" s="4" t="s">
        <v>101</v>
      </c>
      <c r="D15" s="4" t="s">
        <v>67</v>
      </c>
      <c r="E15" s="4">
        <v>18</v>
      </c>
      <c r="F15" s="3">
        <v>44566</v>
      </c>
      <c r="G15" s="4" t="s">
        <v>350</v>
      </c>
      <c r="H15" s="4">
        <v>12264395</v>
      </c>
      <c r="I15" s="4" t="s">
        <v>351</v>
      </c>
      <c r="J15" s="4" t="s">
        <v>114</v>
      </c>
      <c r="K15" s="4" t="s">
        <v>376</v>
      </c>
      <c r="L15" s="4" t="s">
        <v>115</v>
      </c>
      <c r="M15" s="4" t="s">
        <v>187</v>
      </c>
      <c r="N15" s="4" t="s">
        <v>67</v>
      </c>
      <c r="O15" s="2" t="s">
        <v>67</v>
      </c>
      <c r="P15" s="4">
        <v>80111620</v>
      </c>
      <c r="Q15" s="4">
        <v>69000000</v>
      </c>
      <c r="R15" s="4" t="s">
        <v>113</v>
      </c>
      <c r="S15" s="4"/>
      <c r="T15" s="4" t="s">
        <v>67</v>
      </c>
      <c r="U15" s="4" t="s">
        <v>106</v>
      </c>
      <c r="V15" s="4" t="s">
        <v>131</v>
      </c>
      <c r="W15" s="4">
        <v>52906775</v>
      </c>
      <c r="X15" s="4"/>
      <c r="Y15" s="4"/>
      <c r="Z15" s="4" t="s">
        <v>67</v>
      </c>
      <c r="AA15" s="4" t="s">
        <v>377</v>
      </c>
      <c r="AB15" s="4" t="s">
        <v>108</v>
      </c>
      <c r="AC15" s="4" t="s">
        <v>232</v>
      </c>
      <c r="AD15" s="3">
        <v>44567</v>
      </c>
      <c r="AE15" s="4" t="s">
        <v>122</v>
      </c>
      <c r="AF15" s="4" t="s">
        <v>153</v>
      </c>
      <c r="AG15" s="4"/>
      <c r="AH15" s="4"/>
      <c r="AI15" s="4" t="s">
        <v>67</v>
      </c>
      <c r="AJ15" s="4" t="s">
        <v>67</v>
      </c>
      <c r="AK15" s="4" t="s">
        <v>67</v>
      </c>
      <c r="AL15" s="4" t="s">
        <v>131</v>
      </c>
      <c r="AM15" s="4">
        <v>37444818</v>
      </c>
      <c r="AN15" s="4"/>
      <c r="AO15" s="4" t="s">
        <v>67</v>
      </c>
      <c r="AP15" s="4" t="s">
        <v>67</v>
      </c>
      <c r="AQ15" s="4" t="s">
        <v>354</v>
      </c>
      <c r="AR15" s="4">
        <v>344</v>
      </c>
      <c r="AS15" s="4" t="s">
        <v>135</v>
      </c>
      <c r="AT15" s="4">
        <v>0</v>
      </c>
      <c r="AU15" s="4" t="s">
        <v>145</v>
      </c>
      <c r="AV15" s="4">
        <v>0</v>
      </c>
      <c r="AW15" s="4">
        <v>0</v>
      </c>
      <c r="AX15" s="3">
        <v>44567</v>
      </c>
      <c r="AY15" s="3" t="s">
        <v>67</v>
      </c>
      <c r="AZ15" s="3" t="s">
        <v>67</v>
      </c>
      <c r="BA15" s="4">
        <v>25</v>
      </c>
      <c r="BB15" s="4">
        <v>25</v>
      </c>
      <c r="BC15" s="4">
        <v>25</v>
      </c>
      <c r="BD15" s="4">
        <v>25</v>
      </c>
      <c r="BE15" s="4" t="s">
        <v>371</v>
      </c>
    </row>
    <row r="16" spans="1:57" ht="15.75" thickBot="1" x14ac:dyDescent="0.3">
      <c r="A16" s="1">
        <v>6</v>
      </c>
      <c r="B16" t="s">
        <v>72</v>
      </c>
      <c r="C16" s="4" t="s">
        <v>101</v>
      </c>
      <c r="D16" s="4" t="s">
        <v>67</v>
      </c>
      <c r="E16" s="4">
        <v>39</v>
      </c>
      <c r="F16" s="3">
        <v>44572</v>
      </c>
      <c r="G16" s="4" t="s">
        <v>350</v>
      </c>
      <c r="H16" s="4">
        <v>12264395</v>
      </c>
      <c r="I16" s="4" t="s">
        <v>351</v>
      </c>
      <c r="J16" s="4" t="s">
        <v>126</v>
      </c>
      <c r="K16" s="4" t="s">
        <v>378</v>
      </c>
      <c r="L16" s="4" t="s">
        <v>115</v>
      </c>
      <c r="M16" s="4" t="s">
        <v>187</v>
      </c>
      <c r="N16" s="4" t="s">
        <v>67</v>
      </c>
      <c r="O16" s="2" t="s">
        <v>67</v>
      </c>
      <c r="P16" s="4">
        <v>80111621</v>
      </c>
      <c r="Q16" s="4">
        <v>51750000</v>
      </c>
      <c r="R16" s="4" t="s">
        <v>113</v>
      </c>
      <c r="S16" s="4"/>
      <c r="T16" s="4" t="s">
        <v>67</v>
      </c>
      <c r="U16" s="4" t="s">
        <v>106</v>
      </c>
      <c r="V16" s="4" t="s">
        <v>131</v>
      </c>
      <c r="W16" s="4">
        <v>1015442840</v>
      </c>
      <c r="X16" s="4"/>
      <c r="Y16" s="4"/>
      <c r="Z16" s="4" t="s">
        <v>67</v>
      </c>
      <c r="AA16" s="4" t="s">
        <v>379</v>
      </c>
      <c r="AB16" s="4" t="s">
        <v>108</v>
      </c>
      <c r="AC16" s="4" t="s">
        <v>232</v>
      </c>
      <c r="AD16" s="3">
        <v>44573</v>
      </c>
      <c r="AE16" s="4" t="s">
        <v>122</v>
      </c>
      <c r="AF16" s="4" t="s">
        <v>153</v>
      </c>
      <c r="AG16" s="4"/>
      <c r="AH16" s="4"/>
      <c r="AI16" s="4" t="s">
        <v>67</v>
      </c>
      <c r="AJ16" s="4" t="s">
        <v>67</v>
      </c>
      <c r="AK16" s="4" t="s">
        <v>67</v>
      </c>
      <c r="AL16" s="4" t="s">
        <v>131</v>
      </c>
      <c r="AM16" s="4">
        <v>37444818</v>
      </c>
      <c r="AN16" s="4"/>
      <c r="AO16" s="4" t="s">
        <v>67</v>
      </c>
      <c r="AP16" s="4" t="s">
        <v>67</v>
      </c>
      <c r="AQ16" s="4" t="s">
        <v>354</v>
      </c>
      <c r="AR16" s="4">
        <v>339</v>
      </c>
      <c r="AS16" s="4" t="s">
        <v>135</v>
      </c>
      <c r="AT16" s="4">
        <v>0</v>
      </c>
      <c r="AU16" s="4" t="s">
        <v>145</v>
      </c>
      <c r="AV16" s="4">
        <v>0</v>
      </c>
      <c r="AW16" s="4">
        <v>0</v>
      </c>
      <c r="AX16" s="3">
        <v>44578</v>
      </c>
      <c r="AY16" s="3" t="s">
        <v>67</v>
      </c>
      <c r="AZ16" s="3" t="s">
        <v>67</v>
      </c>
      <c r="BA16" s="4">
        <v>21</v>
      </c>
      <c r="BB16" s="4">
        <v>21</v>
      </c>
      <c r="BC16" s="4">
        <v>21</v>
      </c>
      <c r="BD16" s="4">
        <v>21</v>
      </c>
      <c r="BE16" s="4" t="s">
        <v>375</v>
      </c>
    </row>
    <row r="17" spans="1:57" ht="15.75" thickBot="1" x14ac:dyDescent="0.3">
      <c r="A17" s="1">
        <v>7</v>
      </c>
      <c r="B17" t="s">
        <v>73</v>
      </c>
      <c r="C17" s="4" t="s">
        <v>101</v>
      </c>
      <c r="D17" s="4" t="s">
        <v>67</v>
      </c>
      <c r="E17" s="4">
        <v>50</v>
      </c>
      <c r="F17" s="3">
        <v>44572</v>
      </c>
      <c r="G17" s="4" t="s">
        <v>350</v>
      </c>
      <c r="H17" s="4">
        <v>12264395</v>
      </c>
      <c r="I17" s="4" t="s">
        <v>351</v>
      </c>
      <c r="J17" s="4" t="s">
        <v>114</v>
      </c>
      <c r="K17" s="4" t="s">
        <v>380</v>
      </c>
      <c r="L17" s="4" t="s">
        <v>115</v>
      </c>
      <c r="M17" s="4" t="s">
        <v>187</v>
      </c>
      <c r="N17" s="4" t="s">
        <v>67</v>
      </c>
      <c r="O17" s="2" t="s">
        <v>67</v>
      </c>
      <c r="P17" s="4">
        <v>94131603</v>
      </c>
      <c r="Q17" s="4">
        <v>95562700</v>
      </c>
      <c r="R17" s="4" t="s">
        <v>113</v>
      </c>
      <c r="S17" s="4"/>
      <c r="T17" s="4" t="s">
        <v>67</v>
      </c>
      <c r="U17" s="4" t="s">
        <v>106</v>
      </c>
      <c r="V17" s="4" t="s">
        <v>131</v>
      </c>
      <c r="W17" s="4">
        <v>52145085</v>
      </c>
      <c r="X17" s="4"/>
      <c r="Y17" s="4" t="s">
        <v>67</v>
      </c>
      <c r="Z17" s="4" t="s">
        <v>67</v>
      </c>
      <c r="AA17" s="4" t="s">
        <v>381</v>
      </c>
      <c r="AB17" s="4" t="s">
        <v>108</v>
      </c>
      <c r="AC17" s="4" t="s">
        <v>232</v>
      </c>
      <c r="AD17" s="3">
        <v>44573</v>
      </c>
      <c r="AE17" s="4" t="s">
        <v>122</v>
      </c>
      <c r="AF17" s="4" t="s">
        <v>153</v>
      </c>
      <c r="AG17" s="4"/>
      <c r="AH17" s="4"/>
      <c r="AI17" s="4" t="s">
        <v>67</v>
      </c>
      <c r="AJ17" s="4" t="s">
        <v>67</v>
      </c>
      <c r="AK17" s="4" t="s">
        <v>67</v>
      </c>
      <c r="AL17" s="4" t="s">
        <v>131</v>
      </c>
      <c r="AM17" s="4">
        <v>79424341</v>
      </c>
      <c r="AN17" s="4"/>
      <c r="AO17" s="4" t="s">
        <v>67</v>
      </c>
      <c r="AP17" s="4" t="s">
        <v>67</v>
      </c>
      <c r="AQ17" s="4" t="s">
        <v>370</v>
      </c>
      <c r="AR17" s="4">
        <v>343</v>
      </c>
      <c r="AS17" s="4" t="s">
        <v>135</v>
      </c>
      <c r="AT17" s="4">
        <v>0</v>
      </c>
      <c r="AU17" s="4" t="s">
        <v>145</v>
      </c>
      <c r="AV17" s="4">
        <v>0</v>
      </c>
      <c r="AW17" s="4">
        <v>0</v>
      </c>
      <c r="AX17" s="3">
        <v>44575</v>
      </c>
      <c r="AY17" s="3" t="s">
        <v>67</v>
      </c>
      <c r="AZ17" s="3" t="s">
        <v>67</v>
      </c>
      <c r="BA17" s="4">
        <v>31</v>
      </c>
      <c r="BB17" s="4">
        <v>31</v>
      </c>
      <c r="BC17" s="4">
        <v>31</v>
      </c>
      <c r="BD17" s="4">
        <v>31</v>
      </c>
      <c r="BE17" s="4" t="s">
        <v>371</v>
      </c>
    </row>
    <row r="18" spans="1:57" s="7" customFormat="1" ht="15.75" thickBot="1" x14ac:dyDescent="0.3">
      <c r="A18" s="1">
        <v>8</v>
      </c>
      <c r="B18" s="7" t="s">
        <v>74</v>
      </c>
      <c r="C18" s="4" t="s">
        <v>101</v>
      </c>
      <c r="D18" s="4" t="s">
        <v>67</v>
      </c>
      <c r="E18" s="4">
        <v>55</v>
      </c>
      <c r="F18" s="3">
        <v>44574</v>
      </c>
      <c r="G18" s="4" t="s">
        <v>350</v>
      </c>
      <c r="H18" s="4">
        <v>12264395</v>
      </c>
      <c r="I18" s="4" t="s">
        <v>351</v>
      </c>
      <c r="J18" s="4" t="s">
        <v>114</v>
      </c>
      <c r="K18" s="4" t="s">
        <v>382</v>
      </c>
      <c r="L18" s="4" t="s">
        <v>115</v>
      </c>
      <c r="M18" s="4" t="s">
        <v>187</v>
      </c>
      <c r="N18" s="4" t="s">
        <v>67</v>
      </c>
      <c r="O18" s="2" t="s">
        <v>67</v>
      </c>
      <c r="P18" s="4">
        <v>80111620</v>
      </c>
      <c r="Q18" s="4">
        <v>51000000</v>
      </c>
      <c r="R18" s="4" t="s">
        <v>113</v>
      </c>
      <c r="S18" s="4"/>
      <c r="T18" s="4" t="s">
        <v>67</v>
      </c>
      <c r="U18" s="4" t="s">
        <v>106</v>
      </c>
      <c r="V18" s="4" t="s">
        <v>131</v>
      </c>
      <c r="W18" s="4">
        <v>33377927</v>
      </c>
      <c r="X18" s="4"/>
      <c r="Y18" s="4" t="s">
        <v>67</v>
      </c>
      <c r="Z18" s="4" t="s">
        <v>67</v>
      </c>
      <c r="AA18" s="4" t="s">
        <v>383</v>
      </c>
      <c r="AB18" s="4" t="s">
        <v>108</v>
      </c>
      <c r="AC18" s="4" t="s">
        <v>232</v>
      </c>
      <c r="AD18" s="3">
        <v>44575</v>
      </c>
      <c r="AE18" s="4" t="s">
        <v>122</v>
      </c>
      <c r="AF18" s="4" t="s">
        <v>153</v>
      </c>
      <c r="AG18" s="4"/>
      <c r="AH18" s="4"/>
      <c r="AI18" s="4" t="s">
        <v>67</v>
      </c>
      <c r="AJ18" s="4" t="s">
        <v>67</v>
      </c>
      <c r="AK18" s="4" t="s">
        <v>67</v>
      </c>
      <c r="AL18" s="4" t="s">
        <v>131</v>
      </c>
      <c r="AM18" s="4">
        <v>37444818</v>
      </c>
      <c r="AN18" s="4"/>
      <c r="AO18" s="4" t="s">
        <v>67</v>
      </c>
      <c r="AP18" s="4" t="s">
        <v>67</v>
      </c>
      <c r="AQ18" s="4" t="s">
        <v>354</v>
      </c>
      <c r="AR18" s="4">
        <v>253</v>
      </c>
      <c r="AS18" s="4" t="s">
        <v>135</v>
      </c>
      <c r="AT18" s="4">
        <v>0</v>
      </c>
      <c r="AU18" s="4" t="s">
        <v>145</v>
      </c>
      <c r="AV18" s="4">
        <v>0</v>
      </c>
      <c r="AW18" s="4">
        <v>0</v>
      </c>
      <c r="AX18" s="3">
        <v>44578</v>
      </c>
      <c r="AY18" s="3" t="s">
        <v>67</v>
      </c>
      <c r="AZ18" s="3" t="s">
        <v>67</v>
      </c>
      <c r="BA18" s="4">
        <v>29</v>
      </c>
      <c r="BB18" s="4">
        <v>29</v>
      </c>
      <c r="BC18" s="4">
        <v>29</v>
      </c>
      <c r="BD18" s="4">
        <v>29</v>
      </c>
      <c r="BE18" s="4" t="s">
        <v>371</v>
      </c>
    </row>
    <row r="19" spans="1:57" s="7" customFormat="1" ht="15.75" thickBot="1" x14ac:dyDescent="0.3">
      <c r="A19" s="1">
        <v>9</v>
      </c>
      <c r="B19" s="7" t="s">
        <v>75</v>
      </c>
      <c r="C19" s="4" t="s">
        <v>101</v>
      </c>
      <c r="D19" s="4" t="s">
        <v>67</v>
      </c>
      <c r="E19" s="4">
        <v>51</v>
      </c>
      <c r="F19" s="3">
        <v>44573</v>
      </c>
      <c r="G19" s="4" t="s">
        <v>350</v>
      </c>
      <c r="H19" s="4">
        <v>12264395</v>
      </c>
      <c r="I19" s="4" t="s">
        <v>351</v>
      </c>
      <c r="J19" s="4" t="s">
        <v>114</v>
      </c>
      <c r="K19" s="4" t="s">
        <v>384</v>
      </c>
      <c r="L19" s="4" t="s">
        <v>115</v>
      </c>
      <c r="M19" s="4" t="s">
        <v>187</v>
      </c>
      <c r="N19" s="4" t="s">
        <v>67</v>
      </c>
      <c r="O19" s="2" t="s">
        <v>67</v>
      </c>
      <c r="P19" s="4">
        <v>80101509</v>
      </c>
      <c r="Q19" s="4">
        <v>71070000</v>
      </c>
      <c r="R19" s="4" t="s">
        <v>113</v>
      </c>
      <c r="S19" s="4"/>
      <c r="T19" s="4" t="s">
        <v>67</v>
      </c>
      <c r="U19" s="4" t="s">
        <v>106</v>
      </c>
      <c r="V19" s="4" t="s">
        <v>131</v>
      </c>
      <c r="W19" s="4">
        <v>1072645595</v>
      </c>
      <c r="X19" s="4"/>
      <c r="Y19" s="4" t="s">
        <v>67</v>
      </c>
      <c r="Z19" s="4" t="s">
        <v>67</v>
      </c>
      <c r="AA19" s="4" t="s">
        <v>385</v>
      </c>
      <c r="AB19" s="4" t="s">
        <v>108</v>
      </c>
      <c r="AC19" s="4" t="s">
        <v>232</v>
      </c>
      <c r="AD19" s="3">
        <v>44573</v>
      </c>
      <c r="AE19" s="4" t="s">
        <v>122</v>
      </c>
      <c r="AF19" s="4" t="s">
        <v>153</v>
      </c>
      <c r="AG19" s="4"/>
      <c r="AH19" s="4"/>
      <c r="AI19" s="4" t="s">
        <v>67</v>
      </c>
      <c r="AJ19" s="4" t="s">
        <v>67</v>
      </c>
      <c r="AK19" s="4" t="s">
        <v>67</v>
      </c>
      <c r="AL19" s="4" t="s">
        <v>131</v>
      </c>
      <c r="AM19" s="4">
        <v>79424341</v>
      </c>
      <c r="AN19" s="4"/>
      <c r="AO19" s="4" t="s">
        <v>67</v>
      </c>
      <c r="AP19" s="4" t="s">
        <v>67</v>
      </c>
      <c r="AQ19" s="4" t="s">
        <v>370</v>
      </c>
      <c r="AR19" s="4">
        <v>344</v>
      </c>
      <c r="AS19" s="4" t="s">
        <v>135</v>
      </c>
      <c r="AT19" s="4">
        <v>0</v>
      </c>
      <c r="AU19" s="4" t="s">
        <v>145</v>
      </c>
      <c r="AV19" s="4">
        <v>0</v>
      </c>
      <c r="AW19" s="4">
        <v>0</v>
      </c>
      <c r="AX19" s="3">
        <v>44574</v>
      </c>
      <c r="AY19" s="3" t="s">
        <v>67</v>
      </c>
      <c r="AZ19" s="3" t="s">
        <v>67</v>
      </c>
      <c r="BA19" s="4">
        <v>31.3</v>
      </c>
      <c r="BB19" s="4">
        <v>31.3</v>
      </c>
      <c r="BC19" s="4">
        <v>31.3</v>
      </c>
      <c r="BD19" s="4">
        <v>31.3</v>
      </c>
      <c r="BE19" s="4" t="s">
        <v>371</v>
      </c>
    </row>
    <row r="20" spans="1:57" s="7" customFormat="1" ht="15.75" thickBot="1" x14ac:dyDescent="0.3">
      <c r="A20" s="1">
        <v>10</v>
      </c>
      <c r="B20" s="7" t="s">
        <v>76</v>
      </c>
      <c r="C20" s="4" t="s">
        <v>101</v>
      </c>
      <c r="D20" s="4" t="s">
        <v>67</v>
      </c>
      <c r="E20" s="4">
        <v>58</v>
      </c>
      <c r="F20" s="3">
        <v>44574</v>
      </c>
      <c r="G20" s="4" t="s">
        <v>350</v>
      </c>
      <c r="H20" s="4">
        <v>12264395</v>
      </c>
      <c r="I20" s="4" t="s">
        <v>351</v>
      </c>
      <c r="J20" s="4" t="s">
        <v>126</v>
      </c>
      <c r="K20" s="4" t="s">
        <v>386</v>
      </c>
      <c r="L20" s="4" t="s">
        <v>115</v>
      </c>
      <c r="M20" s="4" t="s">
        <v>187</v>
      </c>
      <c r="N20" s="4" t="s">
        <v>67</v>
      </c>
      <c r="O20" s="2" t="s">
        <v>67</v>
      </c>
      <c r="P20" s="4">
        <v>82101601</v>
      </c>
      <c r="Q20" s="4">
        <v>36550000</v>
      </c>
      <c r="R20" s="4" t="s">
        <v>113</v>
      </c>
      <c r="S20" s="4"/>
      <c r="T20" s="4" t="s">
        <v>67</v>
      </c>
      <c r="U20" s="4" t="s">
        <v>106</v>
      </c>
      <c r="V20" s="4" t="s">
        <v>131</v>
      </c>
      <c r="W20" s="4">
        <v>93415184</v>
      </c>
      <c r="X20" s="4"/>
      <c r="Y20" s="4" t="s">
        <v>67</v>
      </c>
      <c r="Z20" s="4" t="s">
        <v>67</v>
      </c>
      <c r="AA20" s="4" t="s">
        <v>387</v>
      </c>
      <c r="AB20" s="4" t="s">
        <v>108</v>
      </c>
      <c r="AC20" s="4" t="s">
        <v>232</v>
      </c>
      <c r="AD20" s="3">
        <v>44579</v>
      </c>
      <c r="AE20" s="4" t="s">
        <v>122</v>
      </c>
      <c r="AF20" s="4" t="s">
        <v>153</v>
      </c>
      <c r="AG20" s="4"/>
      <c r="AH20" s="4"/>
      <c r="AI20" s="4" t="s">
        <v>67</v>
      </c>
      <c r="AJ20" s="4" t="s">
        <v>67</v>
      </c>
      <c r="AK20" s="4" t="s">
        <v>67</v>
      </c>
      <c r="AL20" s="4" t="s">
        <v>131</v>
      </c>
      <c r="AM20" s="4">
        <v>40043259</v>
      </c>
      <c r="AN20" s="4"/>
      <c r="AO20" s="4" t="s">
        <v>67</v>
      </c>
      <c r="AP20" s="4" t="s">
        <v>67</v>
      </c>
      <c r="AQ20" s="4" t="s">
        <v>388</v>
      </c>
      <c r="AR20" s="4">
        <v>255</v>
      </c>
      <c r="AS20" s="4" t="s">
        <v>135</v>
      </c>
      <c r="AT20" s="4">
        <v>0</v>
      </c>
      <c r="AU20" s="4" t="s">
        <v>145</v>
      </c>
      <c r="AV20" s="4">
        <v>0</v>
      </c>
      <c r="AW20" s="4">
        <v>0</v>
      </c>
      <c r="AX20" s="3">
        <v>44579</v>
      </c>
      <c r="AY20" s="3" t="s">
        <v>67</v>
      </c>
      <c r="AZ20" s="3" t="s">
        <v>67</v>
      </c>
      <c r="BA20" s="4">
        <v>31.6</v>
      </c>
      <c r="BB20" s="4">
        <v>31.6</v>
      </c>
      <c r="BC20" s="4">
        <v>40.39</v>
      </c>
      <c r="BD20" s="4">
        <v>40.39</v>
      </c>
      <c r="BE20" s="4" t="s">
        <v>371</v>
      </c>
    </row>
    <row r="21" spans="1:57" s="7" customFormat="1" ht="15.75" thickBot="1" x14ac:dyDescent="0.3">
      <c r="A21" s="1">
        <v>11</v>
      </c>
      <c r="B21" s="7" t="s">
        <v>77</v>
      </c>
      <c r="C21" s="4" t="s">
        <v>101</v>
      </c>
      <c r="D21" s="4" t="s">
        <v>67</v>
      </c>
      <c r="E21" s="4">
        <v>59</v>
      </c>
      <c r="F21" s="3">
        <v>44574</v>
      </c>
      <c r="G21" s="4" t="s">
        <v>350</v>
      </c>
      <c r="H21" s="4">
        <v>12264395</v>
      </c>
      <c r="I21" s="4" t="s">
        <v>351</v>
      </c>
      <c r="J21" s="4" t="s">
        <v>126</v>
      </c>
      <c r="K21" s="4" t="s">
        <v>389</v>
      </c>
      <c r="L21" s="4" t="s">
        <v>115</v>
      </c>
      <c r="M21" s="4" t="s">
        <v>187</v>
      </c>
      <c r="N21" s="4" t="s">
        <v>67</v>
      </c>
      <c r="O21" s="2" t="s">
        <v>67</v>
      </c>
      <c r="P21" s="4">
        <v>93141811</v>
      </c>
      <c r="Q21" s="4">
        <v>97750000</v>
      </c>
      <c r="R21" s="4" t="s">
        <v>113</v>
      </c>
      <c r="S21" s="4"/>
      <c r="T21" s="4" t="s">
        <v>67</v>
      </c>
      <c r="U21" s="4" t="s">
        <v>106</v>
      </c>
      <c r="V21" s="4" t="s">
        <v>131</v>
      </c>
      <c r="W21" s="4">
        <v>71756456</v>
      </c>
      <c r="X21" s="4"/>
      <c r="Y21" s="4" t="s">
        <v>67</v>
      </c>
      <c r="Z21" s="4" t="s">
        <v>67</v>
      </c>
      <c r="AA21" s="4" t="s">
        <v>390</v>
      </c>
      <c r="AB21" s="4" t="s">
        <v>108</v>
      </c>
      <c r="AC21" s="4" t="s">
        <v>232</v>
      </c>
      <c r="AD21" s="3">
        <v>44579</v>
      </c>
      <c r="AE21" s="4" t="s">
        <v>122</v>
      </c>
      <c r="AF21" s="4" t="s">
        <v>153</v>
      </c>
      <c r="AG21" s="4"/>
      <c r="AH21" s="4"/>
      <c r="AI21" s="4" t="s">
        <v>67</v>
      </c>
      <c r="AJ21" s="4" t="s">
        <v>67</v>
      </c>
      <c r="AK21" s="4" t="s">
        <v>67</v>
      </c>
      <c r="AL21" s="4" t="s">
        <v>131</v>
      </c>
      <c r="AM21" s="4">
        <v>40043259</v>
      </c>
      <c r="AN21" s="4"/>
      <c r="AO21" s="4" t="s">
        <v>67</v>
      </c>
      <c r="AP21" s="4" t="s">
        <v>67</v>
      </c>
      <c r="AQ21" s="4" t="s">
        <v>388</v>
      </c>
      <c r="AR21" s="4">
        <v>331</v>
      </c>
      <c r="AS21" s="4" t="s">
        <v>135</v>
      </c>
      <c r="AT21" s="4">
        <v>0</v>
      </c>
      <c r="AU21" s="4" t="s">
        <v>145</v>
      </c>
      <c r="AV21" s="4">
        <v>0</v>
      </c>
      <c r="AW21" s="4">
        <v>0</v>
      </c>
      <c r="AX21" s="3">
        <v>44580</v>
      </c>
      <c r="AY21" s="3" t="s">
        <v>67</v>
      </c>
      <c r="AZ21" s="3" t="s">
        <v>67</v>
      </c>
      <c r="BA21" s="4">
        <v>30.9</v>
      </c>
      <c r="BB21" s="4">
        <v>30.9</v>
      </c>
      <c r="BC21" s="4">
        <v>29.85</v>
      </c>
      <c r="BD21" s="4">
        <v>29.85</v>
      </c>
      <c r="BE21" s="4" t="s">
        <v>371</v>
      </c>
    </row>
    <row r="22" spans="1:57" s="7" customFormat="1" ht="15.75" thickBot="1" x14ac:dyDescent="0.3">
      <c r="A22" s="1">
        <v>12</v>
      </c>
      <c r="B22" s="7" t="s">
        <v>78</v>
      </c>
      <c r="C22" s="4" t="s">
        <v>101</v>
      </c>
      <c r="D22" s="4" t="s">
        <v>67</v>
      </c>
      <c r="E22" s="4">
        <v>60</v>
      </c>
      <c r="F22" s="3">
        <v>44575</v>
      </c>
      <c r="G22" s="4" t="s">
        <v>350</v>
      </c>
      <c r="H22" s="4">
        <v>12264395</v>
      </c>
      <c r="I22" s="4" t="s">
        <v>351</v>
      </c>
      <c r="J22" s="4" t="s">
        <v>126</v>
      </c>
      <c r="K22" s="4" t="s">
        <v>391</v>
      </c>
      <c r="L22" s="4" t="s">
        <v>115</v>
      </c>
      <c r="M22" s="4" t="s">
        <v>187</v>
      </c>
      <c r="N22" s="4" t="s">
        <v>67</v>
      </c>
      <c r="O22" s="2" t="s">
        <v>67</v>
      </c>
      <c r="P22" s="4">
        <v>82111601</v>
      </c>
      <c r="Q22" s="4">
        <v>29394552</v>
      </c>
      <c r="R22" s="4" t="s">
        <v>113</v>
      </c>
      <c r="S22" s="4"/>
      <c r="T22" s="4" t="s">
        <v>67</v>
      </c>
      <c r="U22" s="4" t="s">
        <v>106</v>
      </c>
      <c r="V22" s="4" t="s">
        <v>131</v>
      </c>
      <c r="W22" s="4">
        <v>1018486483</v>
      </c>
      <c r="X22" s="4"/>
      <c r="Y22" s="4" t="s">
        <v>67</v>
      </c>
      <c r="Z22" s="4" t="s">
        <v>67</v>
      </c>
      <c r="AA22" s="4" t="s">
        <v>392</v>
      </c>
      <c r="AB22" s="4" t="s">
        <v>108</v>
      </c>
      <c r="AC22" s="4" t="s">
        <v>232</v>
      </c>
      <c r="AD22" s="3">
        <v>44581</v>
      </c>
      <c r="AE22" s="4" t="s">
        <v>122</v>
      </c>
      <c r="AF22" s="4" t="s">
        <v>153</v>
      </c>
      <c r="AG22" s="4"/>
      <c r="AH22" s="4"/>
      <c r="AI22" s="4" t="s">
        <v>67</v>
      </c>
      <c r="AJ22" s="4" t="s">
        <v>67</v>
      </c>
      <c r="AK22" s="4" t="s">
        <v>67</v>
      </c>
      <c r="AL22" s="4" t="s">
        <v>131</v>
      </c>
      <c r="AM22" s="4">
        <v>40043259</v>
      </c>
      <c r="AN22" s="4"/>
      <c r="AO22" s="4" t="s">
        <v>67</v>
      </c>
      <c r="AP22" s="4" t="s">
        <v>67</v>
      </c>
      <c r="AQ22" s="4" t="s">
        <v>388</v>
      </c>
      <c r="AR22" s="4">
        <v>342</v>
      </c>
      <c r="AS22" s="4" t="s">
        <v>135</v>
      </c>
      <c r="AT22" s="4">
        <v>0</v>
      </c>
      <c r="AU22" s="4" t="s">
        <v>145</v>
      </c>
      <c r="AV22" s="4">
        <v>0</v>
      </c>
      <c r="AW22" s="4">
        <v>0</v>
      </c>
      <c r="AX22" s="3">
        <v>44581</v>
      </c>
      <c r="AY22" s="3" t="s">
        <v>67</v>
      </c>
      <c r="AZ22" s="3" t="s">
        <v>67</v>
      </c>
      <c r="BA22" s="4">
        <v>29.82</v>
      </c>
      <c r="BB22" s="4">
        <v>29.82</v>
      </c>
      <c r="BC22" s="4">
        <v>29.6</v>
      </c>
      <c r="BD22" s="4">
        <v>29.6</v>
      </c>
      <c r="BE22" s="4" t="s">
        <v>371</v>
      </c>
    </row>
    <row r="23" spans="1:57" s="7" customFormat="1" ht="15.75" thickBot="1" x14ac:dyDescent="0.3">
      <c r="A23" s="1">
        <v>13</v>
      </c>
      <c r="B23" s="7" t="s">
        <v>79</v>
      </c>
      <c r="C23" s="4" t="s">
        <v>101</v>
      </c>
      <c r="D23" s="4" t="s">
        <v>67</v>
      </c>
      <c r="E23" s="4">
        <v>61</v>
      </c>
      <c r="F23" s="3">
        <v>44575</v>
      </c>
      <c r="G23" s="4" t="s">
        <v>350</v>
      </c>
      <c r="H23" s="4">
        <v>12264395</v>
      </c>
      <c r="I23" s="4" t="s">
        <v>351</v>
      </c>
      <c r="J23" s="4" t="s">
        <v>126</v>
      </c>
      <c r="K23" s="4" t="s">
        <v>393</v>
      </c>
      <c r="L23" s="4" t="s">
        <v>115</v>
      </c>
      <c r="M23" s="4" t="s">
        <v>187</v>
      </c>
      <c r="N23" s="4" t="s">
        <v>67</v>
      </c>
      <c r="O23" s="2" t="s">
        <v>67</v>
      </c>
      <c r="P23" s="4">
        <v>82111901</v>
      </c>
      <c r="Q23" s="4">
        <v>45838403</v>
      </c>
      <c r="R23" s="4" t="s">
        <v>113</v>
      </c>
      <c r="S23" s="4"/>
      <c r="T23" s="4" t="s">
        <v>67</v>
      </c>
      <c r="U23" s="4" t="s">
        <v>106</v>
      </c>
      <c r="V23" s="4" t="s">
        <v>131</v>
      </c>
      <c r="W23" s="4">
        <v>1026278090</v>
      </c>
      <c r="X23" s="4"/>
      <c r="Y23" s="4" t="s">
        <v>67</v>
      </c>
      <c r="Z23" s="4" t="s">
        <v>67</v>
      </c>
      <c r="AA23" s="4" t="s">
        <v>394</v>
      </c>
      <c r="AB23" s="4" t="s">
        <v>108</v>
      </c>
      <c r="AC23" s="4" t="s">
        <v>232</v>
      </c>
      <c r="AD23" s="3">
        <v>44578</v>
      </c>
      <c r="AE23" s="4" t="s">
        <v>122</v>
      </c>
      <c r="AF23" s="4" t="s">
        <v>153</v>
      </c>
      <c r="AG23" s="4"/>
      <c r="AH23" s="4"/>
      <c r="AI23" s="4" t="s">
        <v>67</v>
      </c>
      <c r="AJ23" s="4" t="s">
        <v>67</v>
      </c>
      <c r="AK23" s="4" t="s">
        <v>67</v>
      </c>
      <c r="AL23" s="4" t="s">
        <v>131</v>
      </c>
      <c r="AM23" s="4">
        <v>40043259</v>
      </c>
      <c r="AN23" s="4"/>
      <c r="AO23" s="4" t="s">
        <v>67</v>
      </c>
      <c r="AP23" s="4" t="s">
        <v>67</v>
      </c>
      <c r="AQ23" s="4" t="s">
        <v>388</v>
      </c>
      <c r="AR23" s="4">
        <v>225</v>
      </c>
      <c r="AS23" s="4" t="s">
        <v>135</v>
      </c>
      <c r="AT23" s="4">
        <v>0</v>
      </c>
      <c r="AU23" s="4" t="s">
        <v>145</v>
      </c>
      <c r="AV23" s="4">
        <v>0</v>
      </c>
      <c r="AW23" s="4">
        <v>0</v>
      </c>
      <c r="AX23" s="3">
        <v>44578</v>
      </c>
      <c r="AY23" s="3" t="s">
        <v>67</v>
      </c>
      <c r="AZ23" s="3" t="s">
        <v>67</v>
      </c>
      <c r="BA23" s="4">
        <v>53.7</v>
      </c>
      <c r="BB23" s="4">
        <v>53.7</v>
      </c>
      <c r="BC23" s="4">
        <v>46.2</v>
      </c>
      <c r="BD23" s="4">
        <v>46.2</v>
      </c>
      <c r="BE23" s="4" t="s">
        <v>371</v>
      </c>
    </row>
    <row r="24" spans="1:57" ht="15.75" thickBot="1" x14ac:dyDescent="0.3">
      <c r="A24" s="1">
        <v>14</v>
      </c>
      <c r="B24" t="s">
        <v>80</v>
      </c>
      <c r="C24" s="4" t="s">
        <v>101</v>
      </c>
      <c r="D24" s="4" t="s">
        <v>67</v>
      </c>
      <c r="E24" s="4">
        <v>62</v>
      </c>
      <c r="F24" s="3">
        <v>44575</v>
      </c>
      <c r="G24" s="4" t="s">
        <v>350</v>
      </c>
      <c r="H24" s="4">
        <v>12264395</v>
      </c>
      <c r="I24" s="4" t="s">
        <v>351</v>
      </c>
      <c r="J24" s="4" t="s">
        <v>126</v>
      </c>
      <c r="K24" s="4" t="s">
        <v>393</v>
      </c>
      <c r="L24" s="4" t="s">
        <v>115</v>
      </c>
      <c r="M24" s="4" t="s">
        <v>187</v>
      </c>
      <c r="N24" s="4" t="s">
        <v>67</v>
      </c>
      <c r="O24" s="2" t="s">
        <v>67</v>
      </c>
      <c r="P24" s="4">
        <v>82101901</v>
      </c>
      <c r="Q24" s="4">
        <v>92000000</v>
      </c>
      <c r="R24" s="4" t="s">
        <v>113</v>
      </c>
      <c r="S24" s="4"/>
      <c r="T24" s="4" t="s">
        <v>67</v>
      </c>
      <c r="U24" s="4" t="s">
        <v>106</v>
      </c>
      <c r="V24" s="4" t="s">
        <v>131</v>
      </c>
      <c r="W24" s="4">
        <v>52385928</v>
      </c>
      <c r="X24" s="4"/>
      <c r="Y24" s="4" t="s">
        <v>67</v>
      </c>
      <c r="Z24" s="4" t="s">
        <v>67</v>
      </c>
      <c r="AA24" s="4" t="s">
        <v>395</v>
      </c>
      <c r="AB24" s="4" t="s">
        <v>108</v>
      </c>
      <c r="AC24" s="4" t="s">
        <v>232</v>
      </c>
      <c r="AD24" s="3">
        <v>44578</v>
      </c>
      <c r="AE24" s="4" t="s">
        <v>122</v>
      </c>
      <c r="AF24" s="4" t="s">
        <v>153</v>
      </c>
      <c r="AG24" s="4"/>
      <c r="AH24" s="4"/>
      <c r="AI24" s="4" t="s">
        <v>67</v>
      </c>
      <c r="AJ24" s="4" t="s">
        <v>67</v>
      </c>
      <c r="AK24" s="4" t="s">
        <v>67</v>
      </c>
      <c r="AL24" s="4" t="s">
        <v>131</v>
      </c>
      <c r="AM24" s="4">
        <v>40043259</v>
      </c>
      <c r="AN24" s="4"/>
      <c r="AO24" s="4" t="s">
        <v>67</v>
      </c>
      <c r="AP24" s="4" t="s">
        <v>67</v>
      </c>
      <c r="AQ24" s="4" t="s">
        <v>388</v>
      </c>
      <c r="AR24" s="4">
        <v>344</v>
      </c>
      <c r="AS24" s="4" t="s">
        <v>135</v>
      </c>
      <c r="AT24" s="4">
        <v>0</v>
      </c>
      <c r="AU24" s="4" t="s">
        <v>145</v>
      </c>
      <c r="AV24" s="4">
        <v>0</v>
      </c>
      <c r="AW24" s="4">
        <v>0</v>
      </c>
      <c r="AX24" s="3">
        <v>44578</v>
      </c>
      <c r="AY24" s="3" t="s">
        <v>67</v>
      </c>
      <c r="AZ24" s="3" t="s">
        <v>67</v>
      </c>
      <c r="BA24" s="4">
        <v>30.43</v>
      </c>
      <c r="BB24" s="4">
        <v>30.43</v>
      </c>
      <c r="BC24" s="4">
        <v>30.14</v>
      </c>
      <c r="BD24" s="4">
        <v>30.14</v>
      </c>
      <c r="BE24" s="4" t="s">
        <v>371</v>
      </c>
    </row>
    <row r="25" spans="1:57" s="7" customFormat="1" ht="15.75" thickBot="1" x14ac:dyDescent="0.3">
      <c r="A25" s="1">
        <v>15</v>
      </c>
      <c r="B25" s="7" t="s">
        <v>81</v>
      </c>
      <c r="C25" s="4" t="s">
        <v>101</v>
      </c>
      <c r="D25" s="4" t="s">
        <v>67</v>
      </c>
      <c r="E25" s="4">
        <v>84</v>
      </c>
      <c r="F25" s="3">
        <v>44587</v>
      </c>
      <c r="G25" s="4" t="s">
        <v>350</v>
      </c>
      <c r="H25" s="4">
        <v>12264395</v>
      </c>
      <c r="I25" s="4" t="s">
        <v>351</v>
      </c>
      <c r="J25" s="4" t="s">
        <v>114</v>
      </c>
      <c r="K25" s="4" t="s">
        <v>399</v>
      </c>
      <c r="L25" s="4" t="s">
        <v>115</v>
      </c>
      <c r="M25" s="4" t="s">
        <v>187</v>
      </c>
      <c r="N25" s="4" t="s">
        <v>67</v>
      </c>
      <c r="O25" s="2" t="s">
        <v>67</v>
      </c>
      <c r="P25" s="4">
        <v>80111600</v>
      </c>
      <c r="Q25" s="4">
        <v>90000000</v>
      </c>
      <c r="R25" s="4" t="s">
        <v>113</v>
      </c>
      <c r="S25" s="4"/>
      <c r="T25" s="4" t="s">
        <v>67</v>
      </c>
      <c r="U25" s="4" t="s">
        <v>118</v>
      </c>
      <c r="V25" s="4" t="s">
        <v>107</v>
      </c>
      <c r="X25" s="4">
        <v>901262862</v>
      </c>
      <c r="Y25" s="4" t="s">
        <v>149</v>
      </c>
      <c r="Z25" s="4" t="s">
        <v>67</v>
      </c>
      <c r="AA25" s="4" t="s">
        <v>400</v>
      </c>
      <c r="AB25" s="4" t="s">
        <v>108</v>
      </c>
      <c r="AC25" s="4" t="s">
        <v>224</v>
      </c>
      <c r="AD25" s="3">
        <v>44592</v>
      </c>
      <c r="AE25" s="4" t="s">
        <v>122</v>
      </c>
      <c r="AF25" s="4" t="s">
        <v>153</v>
      </c>
      <c r="AG25" s="4"/>
      <c r="AH25" s="4"/>
      <c r="AI25" s="4" t="s">
        <v>67</v>
      </c>
      <c r="AJ25" s="4" t="s">
        <v>67</v>
      </c>
      <c r="AK25" s="4" t="s">
        <v>67</v>
      </c>
      <c r="AL25" s="4" t="s">
        <v>131</v>
      </c>
      <c r="AM25" s="4">
        <v>79424341</v>
      </c>
      <c r="AN25" s="4"/>
      <c r="AO25" s="4" t="s">
        <v>67</v>
      </c>
      <c r="AP25" s="4" t="s">
        <v>67</v>
      </c>
      <c r="AQ25" s="4" t="s">
        <v>370</v>
      </c>
      <c r="AR25" s="4">
        <v>269</v>
      </c>
      <c r="AS25" s="4" t="s">
        <v>135</v>
      </c>
      <c r="AT25" s="4">
        <v>0</v>
      </c>
      <c r="AU25" s="4" t="s">
        <v>145</v>
      </c>
      <c r="AV25" s="4">
        <v>0</v>
      </c>
      <c r="AW25" s="4">
        <v>0</v>
      </c>
      <c r="AX25" s="3">
        <v>44592</v>
      </c>
      <c r="AY25" s="3" t="s">
        <v>67</v>
      </c>
      <c r="AZ25" s="3" t="s">
        <v>67</v>
      </c>
      <c r="BA25" s="4">
        <v>11.5</v>
      </c>
      <c r="BB25" s="4">
        <v>11.5</v>
      </c>
      <c r="BC25" s="4">
        <v>11.5</v>
      </c>
      <c r="BD25" s="4">
        <v>11.5</v>
      </c>
      <c r="BE25" s="4" t="s">
        <v>371</v>
      </c>
    </row>
    <row r="26" spans="1:57" ht="15.75" thickBot="1" x14ac:dyDescent="0.3">
      <c r="A26" s="1">
        <v>16</v>
      </c>
      <c r="B26" t="s">
        <v>82</v>
      </c>
      <c r="C26" s="4" t="s">
        <v>101</v>
      </c>
      <c r="D26" s="4" t="s">
        <v>67</v>
      </c>
      <c r="E26" s="4">
        <v>95</v>
      </c>
      <c r="F26" s="3">
        <v>44645</v>
      </c>
      <c r="G26" s="4" t="s">
        <v>350</v>
      </c>
      <c r="H26" s="4">
        <v>12264395</v>
      </c>
      <c r="I26" s="4" t="s">
        <v>351</v>
      </c>
      <c r="J26" s="4" t="s">
        <v>102</v>
      </c>
      <c r="K26" s="4" t="s">
        <v>403</v>
      </c>
      <c r="L26" s="4" t="s">
        <v>147</v>
      </c>
      <c r="M26" s="4" t="s">
        <v>128</v>
      </c>
      <c r="N26" s="4" t="s">
        <v>67</v>
      </c>
      <c r="O26" s="2" t="s">
        <v>67</v>
      </c>
      <c r="P26" s="4">
        <v>43233201</v>
      </c>
      <c r="Q26" s="4">
        <v>420665</v>
      </c>
      <c r="R26" s="4" t="s">
        <v>113</v>
      </c>
      <c r="S26" s="4"/>
      <c r="T26" s="4" t="s">
        <v>67</v>
      </c>
      <c r="U26" s="4" t="s">
        <v>118</v>
      </c>
      <c r="V26" s="4" t="s">
        <v>107</v>
      </c>
      <c r="W26" s="4"/>
      <c r="X26" s="4">
        <v>901312112</v>
      </c>
      <c r="Y26" s="4" t="s">
        <v>149</v>
      </c>
      <c r="Z26" s="4" t="s">
        <v>67</v>
      </c>
      <c r="AA26" s="4" t="s">
        <v>404</v>
      </c>
      <c r="AB26" s="4" t="s">
        <v>108</v>
      </c>
      <c r="AC26" s="4" t="s">
        <v>232</v>
      </c>
      <c r="AD26" s="3">
        <v>44645</v>
      </c>
      <c r="AE26" s="4" t="s">
        <v>122</v>
      </c>
      <c r="AF26" s="4" t="s">
        <v>153</v>
      </c>
      <c r="AG26" s="4"/>
      <c r="AH26" s="4"/>
      <c r="AI26" s="4" t="s">
        <v>67</v>
      </c>
      <c r="AJ26" s="4" t="s">
        <v>67</v>
      </c>
      <c r="AK26" s="4" t="s">
        <v>67</v>
      </c>
      <c r="AL26" s="4" t="s">
        <v>131</v>
      </c>
      <c r="AM26" s="4">
        <v>19497808</v>
      </c>
      <c r="AN26" s="4"/>
      <c r="AO26" s="4" t="s">
        <v>67</v>
      </c>
      <c r="AP26" s="4" t="s">
        <v>67</v>
      </c>
      <c r="AQ26" s="4" t="s">
        <v>405</v>
      </c>
      <c r="AR26" s="4">
        <v>235</v>
      </c>
      <c r="AS26" s="4" t="s">
        <v>135</v>
      </c>
      <c r="AT26" s="4">
        <v>0</v>
      </c>
      <c r="AU26" s="4" t="s">
        <v>145</v>
      </c>
      <c r="AV26" s="4">
        <v>0</v>
      </c>
      <c r="AW26" s="4">
        <v>0</v>
      </c>
      <c r="AX26" s="3">
        <v>44656</v>
      </c>
      <c r="AY26" s="3" t="s">
        <v>67</v>
      </c>
      <c r="AZ26" s="3" t="s">
        <v>67</v>
      </c>
      <c r="BA26" s="4">
        <v>0</v>
      </c>
      <c r="BB26" s="4">
        <v>0</v>
      </c>
      <c r="BC26" s="4">
        <v>0</v>
      </c>
      <c r="BD26" s="4">
        <v>0</v>
      </c>
      <c r="BE26" s="4" t="s">
        <v>67</v>
      </c>
    </row>
    <row r="27" spans="1:57" x14ac:dyDescent="0.25">
      <c r="A27" s="1">
        <v>17</v>
      </c>
      <c r="B27" t="s">
        <v>83</v>
      </c>
      <c r="C27" s="4"/>
      <c r="D27" s="4" t="s">
        <v>67</v>
      </c>
      <c r="E27" s="4" t="s">
        <v>67</v>
      </c>
      <c r="F27" s="3" t="s">
        <v>67</v>
      </c>
      <c r="G27" s="4"/>
      <c r="H27" s="4"/>
      <c r="I27" s="4"/>
      <c r="J27" s="4" t="s">
        <v>67</v>
      </c>
      <c r="K27" s="4" t="s">
        <v>67</v>
      </c>
      <c r="L27" s="4" t="s">
        <v>67</v>
      </c>
      <c r="M27" s="4" t="s">
        <v>67</v>
      </c>
      <c r="N27" s="4" t="s">
        <v>67</v>
      </c>
      <c r="O27" s="2" t="s">
        <v>67</v>
      </c>
      <c r="P27" s="4" t="s">
        <v>67</v>
      </c>
      <c r="Q27" s="4"/>
      <c r="R27" s="4"/>
      <c r="S27" s="4"/>
      <c r="T27" s="4" t="s">
        <v>67</v>
      </c>
      <c r="U27" s="4" t="s">
        <v>67</v>
      </c>
      <c r="V27" s="4" t="s">
        <v>67</v>
      </c>
      <c r="W27" s="4"/>
      <c r="X27" s="4"/>
      <c r="Y27" s="4" t="s">
        <v>67</v>
      </c>
      <c r="Z27" s="4" t="s">
        <v>67</v>
      </c>
      <c r="AA27" s="4" t="s">
        <v>67</v>
      </c>
      <c r="AB27" s="4" t="s">
        <v>67</v>
      </c>
      <c r="AC27" s="4" t="s">
        <v>67</v>
      </c>
      <c r="AD27" s="3" t="s">
        <v>67</v>
      </c>
      <c r="AE27" s="4"/>
      <c r="AF27" s="4"/>
      <c r="AG27" s="4"/>
      <c r="AH27" s="4"/>
      <c r="AI27" s="4" t="s">
        <v>67</v>
      </c>
      <c r="AJ27" s="4" t="s">
        <v>67</v>
      </c>
      <c r="AK27" s="4" t="s">
        <v>67</v>
      </c>
      <c r="AL27" s="4"/>
      <c r="AM27" s="4"/>
      <c r="AN27" s="4"/>
      <c r="AO27" s="4" t="s">
        <v>67</v>
      </c>
      <c r="AP27" s="4" t="s">
        <v>67</v>
      </c>
      <c r="AQ27" s="4" t="s">
        <v>67</v>
      </c>
      <c r="AR27" s="4"/>
      <c r="AS27" s="4"/>
      <c r="AT27" s="4"/>
      <c r="AU27" s="4"/>
      <c r="AV27" s="4"/>
      <c r="AW27" s="4"/>
      <c r="AX27" s="3" t="s">
        <v>67</v>
      </c>
      <c r="AY27" s="3" t="s">
        <v>67</v>
      </c>
      <c r="AZ27" s="3" t="s">
        <v>67</v>
      </c>
      <c r="BA27" s="4"/>
      <c r="BB27" s="4"/>
      <c r="BC27" s="4"/>
      <c r="BD27" s="4"/>
      <c r="BE27" s="4" t="s">
        <v>67</v>
      </c>
    </row>
    <row r="28" spans="1:57" x14ac:dyDescent="0.25">
      <c r="A28" s="1">
        <v>18</v>
      </c>
      <c r="B28" t="s">
        <v>84</v>
      </c>
      <c r="C28" s="4"/>
      <c r="D28" s="4" t="s">
        <v>67</v>
      </c>
      <c r="E28" s="4" t="s">
        <v>67</v>
      </c>
      <c r="F28" s="3" t="s">
        <v>67</v>
      </c>
      <c r="G28" s="4"/>
      <c r="H28" s="4"/>
      <c r="I28" s="4"/>
      <c r="J28" s="4" t="s">
        <v>67</v>
      </c>
      <c r="K28" s="4" t="s">
        <v>67</v>
      </c>
      <c r="L28" s="4" t="s">
        <v>67</v>
      </c>
      <c r="M28" s="4" t="s">
        <v>67</v>
      </c>
      <c r="N28" s="4" t="s">
        <v>67</v>
      </c>
      <c r="O28" s="2" t="s">
        <v>67</v>
      </c>
      <c r="P28" s="4" t="s">
        <v>67</v>
      </c>
      <c r="Q28" s="4"/>
      <c r="R28" s="4"/>
      <c r="S28" s="4"/>
      <c r="T28" s="4" t="s">
        <v>67</v>
      </c>
      <c r="U28" s="4" t="s">
        <v>67</v>
      </c>
      <c r="V28" s="4" t="s">
        <v>67</v>
      </c>
      <c r="W28" s="4"/>
      <c r="X28" s="4"/>
      <c r="Y28" s="4" t="s">
        <v>67</v>
      </c>
      <c r="Z28" s="4" t="s">
        <v>67</v>
      </c>
      <c r="AA28" s="4" t="s">
        <v>67</v>
      </c>
      <c r="AB28" s="4" t="s">
        <v>67</v>
      </c>
      <c r="AC28" s="4" t="s">
        <v>67</v>
      </c>
      <c r="AD28" s="3" t="s">
        <v>67</v>
      </c>
      <c r="AE28" s="4"/>
      <c r="AF28" s="4"/>
      <c r="AG28" s="4"/>
      <c r="AH28" s="4"/>
      <c r="AI28" s="4" t="s">
        <v>67</v>
      </c>
      <c r="AJ28" s="4" t="s">
        <v>67</v>
      </c>
      <c r="AK28" s="4" t="s">
        <v>67</v>
      </c>
      <c r="AL28" s="4"/>
      <c r="AM28" s="4"/>
      <c r="AN28" s="4"/>
      <c r="AO28" s="4" t="s">
        <v>67</v>
      </c>
      <c r="AP28" s="4" t="s">
        <v>67</v>
      </c>
      <c r="AQ28" s="4" t="s">
        <v>67</v>
      </c>
      <c r="AR28" s="4"/>
      <c r="AS28" s="4"/>
      <c r="AT28" s="4"/>
      <c r="AU28" s="4"/>
      <c r="AV28" s="4"/>
      <c r="AW28" s="4"/>
      <c r="AX28" s="3" t="s">
        <v>67</v>
      </c>
      <c r="AY28" s="3" t="s">
        <v>67</v>
      </c>
      <c r="AZ28" s="3" t="s">
        <v>67</v>
      </c>
      <c r="BA28" s="4"/>
      <c r="BB28" s="4"/>
      <c r="BC28" s="4"/>
      <c r="BD28" s="4"/>
      <c r="BE28" s="4" t="s">
        <v>67</v>
      </c>
    </row>
    <row r="29" spans="1:57" x14ac:dyDescent="0.25">
      <c r="A29" s="1">
        <v>19</v>
      </c>
      <c r="B29" t="s">
        <v>85</v>
      </c>
      <c r="C29" s="4"/>
      <c r="D29" s="4" t="s">
        <v>67</v>
      </c>
      <c r="E29" s="4" t="s">
        <v>67</v>
      </c>
      <c r="F29" s="3" t="s">
        <v>67</v>
      </c>
      <c r="G29" s="4"/>
      <c r="H29" s="4"/>
      <c r="I29" s="4"/>
      <c r="J29" s="4" t="s">
        <v>67</v>
      </c>
      <c r="K29" s="4" t="s">
        <v>67</v>
      </c>
      <c r="L29" s="4" t="s">
        <v>67</v>
      </c>
      <c r="M29" s="4" t="s">
        <v>67</v>
      </c>
      <c r="N29" s="4" t="s">
        <v>67</v>
      </c>
      <c r="O29" s="2" t="s">
        <v>67</v>
      </c>
      <c r="P29" s="4" t="s">
        <v>67</v>
      </c>
      <c r="Q29" s="4"/>
      <c r="R29" s="4"/>
      <c r="S29" s="4"/>
      <c r="T29" s="4" t="s">
        <v>67</v>
      </c>
      <c r="U29" s="4" t="s">
        <v>67</v>
      </c>
      <c r="V29" s="4" t="s">
        <v>67</v>
      </c>
      <c r="W29" s="4"/>
      <c r="X29" s="4"/>
      <c r="Y29" s="4" t="s">
        <v>67</v>
      </c>
      <c r="Z29" s="4" t="s">
        <v>67</v>
      </c>
      <c r="AA29" s="4" t="s">
        <v>67</v>
      </c>
      <c r="AB29" s="4" t="s">
        <v>67</v>
      </c>
      <c r="AC29" s="4" t="s">
        <v>67</v>
      </c>
      <c r="AD29" s="3" t="s">
        <v>67</v>
      </c>
      <c r="AE29" s="4"/>
      <c r="AF29" s="4"/>
      <c r="AG29" s="4"/>
      <c r="AH29" s="4"/>
      <c r="AI29" s="4" t="s">
        <v>67</v>
      </c>
      <c r="AJ29" s="4" t="s">
        <v>67</v>
      </c>
      <c r="AK29" s="4" t="s">
        <v>67</v>
      </c>
      <c r="AL29" s="4" t="s">
        <v>67</v>
      </c>
      <c r="AM29" s="4"/>
      <c r="AN29" s="4"/>
      <c r="AO29" s="4" t="s">
        <v>67</v>
      </c>
      <c r="AP29" s="4" t="s">
        <v>67</v>
      </c>
      <c r="AQ29" s="4" t="s">
        <v>67</v>
      </c>
      <c r="AR29" s="4"/>
      <c r="AS29" s="4"/>
      <c r="AT29" s="4"/>
      <c r="AU29" s="4"/>
      <c r="AV29" s="4"/>
      <c r="AW29" s="4"/>
      <c r="AX29" s="3" t="s">
        <v>67</v>
      </c>
      <c r="AY29" s="3" t="s">
        <v>67</v>
      </c>
      <c r="AZ29" s="3" t="s">
        <v>67</v>
      </c>
      <c r="BA29" s="4"/>
      <c r="BB29" s="4"/>
      <c r="BC29" s="4"/>
      <c r="BD29" s="4"/>
      <c r="BE29" s="4" t="s">
        <v>67</v>
      </c>
    </row>
    <row r="30" spans="1:57" x14ac:dyDescent="0.25">
      <c r="A30" s="1">
        <v>20</v>
      </c>
      <c r="B30" t="s">
        <v>86</v>
      </c>
      <c r="C30" s="4"/>
      <c r="D30" s="4" t="s">
        <v>67</v>
      </c>
      <c r="E30" s="4" t="s">
        <v>67</v>
      </c>
      <c r="F30" s="3" t="s">
        <v>67</v>
      </c>
      <c r="G30" s="4"/>
      <c r="H30" s="4"/>
      <c r="I30" s="4"/>
      <c r="J30" s="4" t="s">
        <v>67</v>
      </c>
      <c r="K30" s="4" t="s">
        <v>67</v>
      </c>
      <c r="L30" s="4" t="s">
        <v>67</v>
      </c>
      <c r="M30" s="4" t="s">
        <v>67</v>
      </c>
      <c r="N30" s="4" t="s">
        <v>67</v>
      </c>
      <c r="O30" s="2" t="s">
        <v>67</v>
      </c>
      <c r="P30" s="4" t="s">
        <v>67</v>
      </c>
      <c r="Q30" s="4"/>
      <c r="R30" s="4"/>
      <c r="S30" s="4"/>
      <c r="T30" s="4" t="s">
        <v>67</v>
      </c>
      <c r="U30" s="4" t="s">
        <v>67</v>
      </c>
      <c r="V30" s="4" t="s">
        <v>67</v>
      </c>
      <c r="W30" s="4"/>
      <c r="X30" s="4"/>
      <c r="Y30" s="4" t="s">
        <v>67</v>
      </c>
      <c r="Z30" s="4" t="s">
        <v>67</v>
      </c>
      <c r="AA30" s="4" t="s">
        <v>67</v>
      </c>
      <c r="AB30" s="4" t="s">
        <v>67</v>
      </c>
      <c r="AC30" s="4" t="s">
        <v>67</v>
      </c>
      <c r="AD30" s="3" t="s">
        <v>67</v>
      </c>
      <c r="AE30" s="4"/>
      <c r="AF30" s="4"/>
      <c r="AG30" s="4"/>
      <c r="AH30" s="4"/>
      <c r="AI30" s="4" t="s">
        <v>67</v>
      </c>
      <c r="AJ30" s="4" t="s">
        <v>67</v>
      </c>
      <c r="AK30" s="4" t="s">
        <v>67</v>
      </c>
      <c r="AL30" s="4" t="s">
        <v>67</v>
      </c>
      <c r="AM30" s="4"/>
      <c r="AN30" s="4"/>
      <c r="AO30" s="4" t="s">
        <v>67</v>
      </c>
      <c r="AP30" s="4" t="s">
        <v>67</v>
      </c>
      <c r="AQ30" s="4" t="s">
        <v>67</v>
      </c>
      <c r="AR30" s="4"/>
      <c r="AS30" s="4"/>
      <c r="AT30" s="4"/>
      <c r="AU30" s="4"/>
      <c r="AV30" s="4"/>
      <c r="AW30" s="4"/>
      <c r="AX30" s="3" t="s">
        <v>67</v>
      </c>
      <c r="AY30" s="3" t="s">
        <v>67</v>
      </c>
      <c r="AZ30" s="3" t="s">
        <v>67</v>
      </c>
      <c r="BA30" s="4"/>
      <c r="BB30" s="4"/>
      <c r="BC30" s="4"/>
      <c r="BD30" s="4"/>
      <c r="BE30" s="4" t="s">
        <v>67</v>
      </c>
    </row>
    <row r="31" spans="1:57" x14ac:dyDescent="0.25">
      <c r="A31" s="1">
        <v>21</v>
      </c>
      <c r="B31" t="s">
        <v>87</v>
      </c>
      <c r="C31" s="4"/>
      <c r="D31" s="4" t="s">
        <v>67</v>
      </c>
      <c r="E31" s="4" t="s">
        <v>67</v>
      </c>
      <c r="F31" s="3" t="s">
        <v>67</v>
      </c>
      <c r="G31" s="4"/>
      <c r="H31" s="4"/>
      <c r="I31" s="4"/>
      <c r="J31" s="4" t="s">
        <v>67</v>
      </c>
      <c r="K31" s="4" t="s">
        <v>67</v>
      </c>
      <c r="L31" s="4" t="s">
        <v>67</v>
      </c>
      <c r="M31" s="4" t="s">
        <v>67</v>
      </c>
      <c r="N31" s="4" t="s">
        <v>67</v>
      </c>
      <c r="O31" s="2" t="s">
        <v>67</v>
      </c>
      <c r="P31" s="4" t="s">
        <v>67</v>
      </c>
      <c r="Q31" s="4"/>
      <c r="R31" s="4"/>
      <c r="S31" s="4"/>
      <c r="T31" s="4" t="s">
        <v>67</v>
      </c>
      <c r="U31" s="4" t="s">
        <v>67</v>
      </c>
      <c r="V31" s="4" t="s">
        <v>67</v>
      </c>
      <c r="W31" s="4"/>
      <c r="X31" s="4"/>
      <c r="Y31" s="4" t="s">
        <v>67</v>
      </c>
      <c r="Z31" s="4" t="s">
        <v>67</v>
      </c>
      <c r="AA31" s="4" t="s">
        <v>67</v>
      </c>
      <c r="AB31" s="4" t="s">
        <v>67</v>
      </c>
      <c r="AC31" s="4" t="s">
        <v>67</v>
      </c>
      <c r="AD31" s="3" t="s">
        <v>67</v>
      </c>
      <c r="AE31" s="4" t="s">
        <v>67</v>
      </c>
      <c r="AF31" s="4" t="s">
        <v>67</v>
      </c>
      <c r="AG31" s="4"/>
      <c r="AH31" s="4"/>
      <c r="AI31" s="4" t="s">
        <v>67</v>
      </c>
      <c r="AJ31" s="4" t="s">
        <v>67</v>
      </c>
      <c r="AK31" s="4" t="s">
        <v>67</v>
      </c>
      <c r="AL31" s="4" t="s">
        <v>67</v>
      </c>
      <c r="AM31" s="4"/>
      <c r="AN31" s="4"/>
      <c r="AO31" s="4" t="s">
        <v>67</v>
      </c>
      <c r="AP31" s="4" t="s">
        <v>67</v>
      </c>
      <c r="AQ31" s="4" t="s">
        <v>67</v>
      </c>
      <c r="AR31" s="4"/>
      <c r="AS31" s="4"/>
      <c r="AT31" s="4"/>
      <c r="AU31" s="4"/>
      <c r="AV31" s="4"/>
      <c r="AW31" s="4"/>
      <c r="AX31" s="3" t="s">
        <v>67</v>
      </c>
      <c r="AY31" s="3" t="s">
        <v>67</v>
      </c>
      <c r="AZ31" s="3" t="s">
        <v>67</v>
      </c>
      <c r="BA31" s="4"/>
      <c r="BB31" s="4"/>
      <c r="BC31" s="4"/>
      <c r="BD31" s="4"/>
      <c r="BE31" s="4" t="s">
        <v>67</v>
      </c>
    </row>
    <row r="32" spans="1:57" x14ac:dyDescent="0.25">
      <c r="A32" s="1">
        <v>22</v>
      </c>
      <c r="B32" t="s">
        <v>88</v>
      </c>
      <c r="C32" s="4"/>
      <c r="D32" s="4" t="s">
        <v>67</v>
      </c>
      <c r="E32" s="4" t="s">
        <v>67</v>
      </c>
      <c r="F32" s="3" t="s">
        <v>67</v>
      </c>
      <c r="G32" s="4"/>
      <c r="H32" s="4"/>
      <c r="I32" s="4"/>
      <c r="J32" s="4" t="s">
        <v>67</v>
      </c>
      <c r="K32" s="4" t="s">
        <v>67</v>
      </c>
      <c r="L32" s="4" t="s">
        <v>67</v>
      </c>
      <c r="M32" s="4" t="s">
        <v>67</v>
      </c>
      <c r="N32" s="4" t="s">
        <v>67</v>
      </c>
      <c r="O32" s="2" t="s">
        <v>67</v>
      </c>
      <c r="P32" s="4" t="s">
        <v>67</v>
      </c>
      <c r="Q32" s="4"/>
      <c r="R32" s="4"/>
      <c r="S32" s="4"/>
      <c r="T32" s="4" t="s">
        <v>67</v>
      </c>
      <c r="U32" s="4" t="s">
        <v>67</v>
      </c>
      <c r="V32" s="4" t="s">
        <v>67</v>
      </c>
      <c r="W32" s="4"/>
      <c r="X32" s="4"/>
      <c r="Y32" s="4" t="s">
        <v>67</v>
      </c>
      <c r="Z32" s="4" t="s">
        <v>67</v>
      </c>
      <c r="AA32" s="4" t="s">
        <v>67</v>
      </c>
      <c r="AB32" s="4" t="s">
        <v>67</v>
      </c>
      <c r="AC32" s="4" t="s">
        <v>67</v>
      </c>
      <c r="AD32" s="3" t="s">
        <v>67</v>
      </c>
      <c r="AE32" s="4" t="s">
        <v>67</v>
      </c>
      <c r="AF32" s="4" t="s">
        <v>67</v>
      </c>
      <c r="AG32" s="4"/>
      <c r="AH32" s="4"/>
      <c r="AI32" s="4" t="s">
        <v>67</v>
      </c>
      <c r="AJ32" s="4" t="s">
        <v>67</v>
      </c>
      <c r="AK32" s="4" t="s">
        <v>67</v>
      </c>
      <c r="AL32" s="4" t="s">
        <v>67</v>
      </c>
      <c r="AM32" s="4"/>
      <c r="AN32" s="4"/>
      <c r="AO32" s="4" t="s">
        <v>67</v>
      </c>
      <c r="AP32" s="4" t="s">
        <v>67</v>
      </c>
      <c r="AQ32" s="4" t="s">
        <v>67</v>
      </c>
      <c r="AR32" s="4"/>
      <c r="AS32" s="4"/>
      <c r="AT32" s="4"/>
      <c r="AU32" s="4"/>
      <c r="AV32" s="4"/>
      <c r="AW32" s="4"/>
      <c r="AX32" s="3" t="s">
        <v>67</v>
      </c>
      <c r="AY32" s="3" t="s">
        <v>67</v>
      </c>
      <c r="AZ32" s="3" t="s">
        <v>67</v>
      </c>
      <c r="BA32" s="4"/>
      <c r="BB32" s="4"/>
      <c r="BC32" s="4"/>
      <c r="BD32" s="4"/>
      <c r="BE32" s="4" t="s">
        <v>67</v>
      </c>
    </row>
    <row r="33" spans="1:57" x14ac:dyDescent="0.25">
      <c r="A33" s="1">
        <v>23</v>
      </c>
      <c r="B33" t="s">
        <v>89</v>
      </c>
      <c r="C33" s="4"/>
      <c r="D33" s="4" t="s">
        <v>67</v>
      </c>
      <c r="E33" s="4" t="s">
        <v>67</v>
      </c>
      <c r="F33" s="3" t="s">
        <v>67</v>
      </c>
      <c r="G33" s="4"/>
      <c r="H33" s="4"/>
      <c r="I33" s="4"/>
      <c r="J33" s="4" t="s">
        <v>67</v>
      </c>
      <c r="K33" s="4" t="s">
        <v>67</v>
      </c>
      <c r="L33" s="4" t="s">
        <v>67</v>
      </c>
      <c r="M33" s="4" t="s">
        <v>67</v>
      </c>
      <c r="N33" s="4" t="s">
        <v>67</v>
      </c>
      <c r="O33" s="2" t="s">
        <v>67</v>
      </c>
      <c r="P33" s="4" t="s">
        <v>67</v>
      </c>
      <c r="Q33" s="4"/>
      <c r="R33" s="4"/>
      <c r="S33" s="4"/>
      <c r="T33" s="4" t="s">
        <v>67</v>
      </c>
      <c r="U33" s="4" t="s">
        <v>67</v>
      </c>
      <c r="V33" s="4" t="s">
        <v>67</v>
      </c>
      <c r="W33" s="4"/>
      <c r="X33" s="4"/>
      <c r="Y33" s="4" t="s">
        <v>67</v>
      </c>
      <c r="Z33" s="4" t="s">
        <v>67</v>
      </c>
      <c r="AA33" s="4" t="s">
        <v>67</v>
      </c>
      <c r="AB33" s="4" t="s">
        <v>67</v>
      </c>
      <c r="AC33" s="4" t="s">
        <v>67</v>
      </c>
      <c r="AD33" s="3" t="s">
        <v>67</v>
      </c>
      <c r="AE33" s="4" t="s">
        <v>67</v>
      </c>
      <c r="AF33" s="4" t="s">
        <v>67</v>
      </c>
      <c r="AG33" s="4"/>
      <c r="AH33" s="4"/>
      <c r="AI33" s="4" t="s">
        <v>67</v>
      </c>
      <c r="AJ33" s="4" t="s">
        <v>67</v>
      </c>
      <c r="AK33" s="4" t="s">
        <v>67</v>
      </c>
      <c r="AL33" s="4" t="s">
        <v>67</v>
      </c>
      <c r="AM33" s="4"/>
      <c r="AN33" s="4"/>
      <c r="AO33" s="4" t="s">
        <v>67</v>
      </c>
      <c r="AP33" s="4" t="s">
        <v>67</v>
      </c>
      <c r="AQ33" s="4" t="s">
        <v>67</v>
      </c>
      <c r="AR33" s="4"/>
      <c r="AS33" s="4"/>
      <c r="AT33" s="4"/>
      <c r="AU33" s="4"/>
      <c r="AV33" s="4"/>
      <c r="AW33" s="4"/>
      <c r="AX33" s="3" t="s">
        <v>67</v>
      </c>
      <c r="AY33" s="3" t="s">
        <v>67</v>
      </c>
      <c r="AZ33" s="3" t="s">
        <v>67</v>
      </c>
      <c r="BA33" s="4"/>
      <c r="BB33" s="4"/>
      <c r="BC33" s="4"/>
      <c r="BD33" s="4"/>
      <c r="BE33" s="4" t="s">
        <v>67</v>
      </c>
    </row>
    <row r="34" spans="1:57" x14ac:dyDescent="0.25">
      <c r="A34" s="1">
        <v>24</v>
      </c>
      <c r="B34" t="s">
        <v>90</v>
      </c>
      <c r="C34" s="4"/>
      <c r="D34" s="4" t="s">
        <v>67</v>
      </c>
      <c r="E34" s="4" t="s">
        <v>67</v>
      </c>
      <c r="F34" s="3" t="s">
        <v>67</v>
      </c>
      <c r="G34" s="4"/>
      <c r="H34" s="4"/>
      <c r="I34" s="4"/>
      <c r="J34" s="4" t="s">
        <v>67</v>
      </c>
      <c r="K34" s="4" t="s">
        <v>67</v>
      </c>
      <c r="L34" s="4" t="s">
        <v>67</v>
      </c>
      <c r="M34" s="4" t="s">
        <v>67</v>
      </c>
      <c r="N34" s="4" t="s">
        <v>67</v>
      </c>
      <c r="O34" s="2" t="s">
        <v>67</v>
      </c>
      <c r="P34" s="4" t="s">
        <v>67</v>
      </c>
      <c r="Q34" s="4"/>
      <c r="R34" s="4"/>
      <c r="S34" s="4"/>
      <c r="T34" s="4" t="s">
        <v>67</v>
      </c>
      <c r="U34" s="4" t="s">
        <v>67</v>
      </c>
      <c r="V34" s="4" t="s">
        <v>67</v>
      </c>
      <c r="W34" s="4"/>
      <c r="X34" s="4"/>
      <c r="Y34" s="4" t="s">
        <v>67</v>
      </c>
      <c r="Z34" s="4" t="s">
        <v>67</v>
      </c>
      <c r="AA34" s="4" t="s">
        <v>67</v>
      </c>
      <c r="AB34" s="4" t="s">
        <v>67</v>
      </c>
      <c r="AC34" s="4" t="s">
        <v>67</v>
      </c>
      <c r="AD34" s="3" t="s">
        <v>67</v>
      </c>
      <c r="AE34" s="4" t="s">
        <v>67</v>
      </c>
      <c r="AF34" s="4" t="s">
        <v>67</v>
      </c>
      <c r="AG34" s="4"/>
      <c r="AH34" s="4"/>
      <c r="AI34" s="4" t="s">
        <v>67</v>
      </c>
      <c r="AJ34" s="4" t="s">
        <v>67</v>
      </c>
      <c r="AK34" s="4" t="s">
        <v>67</v>
      </c>
      <c r="AL34" s="4" t="s">
        <v>67</v>
      </c>
      <c r="AM34" s="4"/>
      <c r="AN34" s="4"/>
      <c r="AO34" s="4" t="s">
        <v>67</v>
      </c>
      <c r="AP34" s="4" t="s">
        <v>67</v>
      </c>
      <c r="AQ34" s="4" t="s">
        <v>67</v>
      </c>
      <c r="AR34" s="4"/>
      <c r="AS34" s="4"/>
      <c r="AT34" s="4"/>
      <c r="AU34" s="4"/>
      <c r="AV34" s="4"/>
      <c r="AW34" s="4"/>
      <c r="AX34" s="3" t="s">
        <v>67</v>
      </c>
      <c r="AY34" s="3" t="s">
        <v>67</v>
      </c>
      <c r="AZ34" s="3" t="s">
        <v>67</v>
      </c>
      <c r="BA34" s="4"/>
      <c r="BB34" s="4"/>
      <c r="BC34" s="4"/>
      <c r="BD34" s="4"/>
      <c r="BE34" s="4" t="s">
        <v>67</v>
      </c>
    </row>
    <row r="35" spans="1:57" x14ac:dyDescent="0.25">
      <c r="A35" s="1">
        <v>25</v>
      </c>
      <c r="B35" t="s">
        <v>91</v>
      </c>
      <c r="C35" s="4"/>
      <c r="D35" s="4" t="s">
        <v>67</v>
      </c>
      <c r="E35" s="4" t="s">
        <v>67</v>
      </c>
      <c r="F35" s="3" t="s">
        <v>67</v>
      </c>
      <c r="G35" s="4" t="s">
        <v>67</v>
      </c>
      <c r="H35" s="4"/>
      <c r="I35" s="4" t="s">
        <v>67</v>
      </c>
      <c r="J35" s="4" t="s">
        <v>67</v>
      </c>
      <c r="K35" s="4" t="s">
        <v>67</v>
      </c>
      <c r="L35" s="4" t="s">
        <v>67</v>
      </c>
      <c r="M35" s="4" t="s">
        <v>67</v>
      </c>
      <c r="N35" s="4" t="s">
        <v>67</v>
      </c>
      <c r="O35" s="2" t="s">
        <v>67</v>
      </c>
      <c r="P35" s="4" t="s">
        <v>67</v>
      </c>
      <c r="Q35" s="4"/>
      <c r="R35" s="4"/>
      <c r="S35" s="4"/>
      <c r="T35" s="4" t="s">
        <v>67</v>
      </c>
      <c r="U35" s="4" t="s">
        <v>67</v>
      </c>
      <c r="V35" s="4" t="s">
        <v>67</v>
      </c>
      <c r="W35" s="4"/>
      <c r="X35" s="4"/>
      <c r="Y35" s="4" t="s">
        <v>67</v>
      </c>
      <c r="Z35" s="4" t="s">
        <v>67</v>
      </c>
      <c r="AA35" s="4" t="s">
        <v>67</v>
      </c>
      <c r="AB35" s="4" t="s">
        <v>67</v>
      </c>
      <c r="AC35" s="4" t="s">
        <v>67</v>
      </c>
      <c r="AD35" s="3" t="s">
        <v>67</v>
      </c>
      <c r="AE35" s="4" t="s">
        <v>67</v>
      </c>
      <c r="AF35" s="4" t="s">
        <v>67</v>
      </c>
      <c r="AG35" s="4"/>
      <c r="AH35" s="4"/>
      <c r="AI35" s="4" t="s">
        <v>67</v>
      </c>
      <c r="AJ35" s="4" t="s">
        <v>67</v>
      </c>
      <c r="AK35" s="4" t="s">
        <v>67</v>
      </c>
      <c r="AL35" s="4" t="s">
        <v>67</v>
      </c>
      <c r="AM35" s="4"/>
      <c r="AN35" s="4"/>
      <c r="AO35" s="4" t="s">
        <v>67</v>
      </c>
      <c r="AP35" s="4" t="s">
        <v>67</v>
      </c>
      <c r="AQ35" s="4" t="s">
        <v>67</v>
      </c>
      <c r="AR35" s="4"/>
      <c r="AS35" s="4" t="s">
        <v>67</v>
      </c>
      <c r="AT35" s="4"/>
      <c r="AU35" s="4" t="s">
        <v>67</v>
      </c>
      <c r="AV35" s="4"/>
      <c r="AW35" s="4"/>
      <c r="AX35" s="3" t="s">
        <v>67</v>
      </c>
      <c r="AY35" s="3" t="s">
        <v>67</v>
      </c>
      <c r="AZ35" s="3" t="s">
        <v>67</v>
      </c>
      <c r="BA35" s="4"/>
      <c r="BB35" s="4"/>
      <c r="BC35" s="4"/>
      <c r="BD35" s="4"/>
      <c r="BE35" s="4" t="s">
        <v>67</v>
      </c>
    </row>
    <row r="36" spans="1:57" x14ac:dyDescent="0.25">
      <c r="A36" s="1">
        <v>26</v>
      </c>
      <c r="B36" t="s">
        <v>92</v>
      </c>
      <c r="C36" s="4"/>
      <c r="D36" s="4" t="s">
        <v>67</v>
      </c>
      <c r="E36" s="4" t="s">
        <v>67</v>
      </c>
      <c r="F36" s="3" t="s">
        <v>67</v>
      </c>
      <c r="G36" s="4" t="s">
        <v>67</v>
      </c>
      <c r="H36" s="4"/>
      <c r="I36" s="4" t="s">
        <v>67</v>
      </c>
      <c r="J36" s="4" t="s">
        <v>67</v>
      </c>
      <c r="K36" s="4" t="s">
        <v>67</v>
      </c>
      <c r="L36" s="4" t="s">
        <v>67</v>
      </c>
      <c r="M36" s="4" t="s">
        <v>67</v>
      </c>
      <c r="N36" s="4" t="s">
        <v>67</v>
      </c>
      <c r="O36" s="2" t="s">
        <v>67</v>
      </c>
      <c r="P36" s="4" t="s">
        <v>67</v>
      </c>
      <c r="Q36" s="4"/>
      <c r="R36" s="4"/>
      <c r="S36" s="4"/>
      <c r="T36" s="4" t="s">
        <v>67</v>
      </c>
      <c r="U36" s="4" t="s">
        <v>67</v>
      </c>
      <c r="V36" s="4" t="s">
        <v>67</v>
      </c>
      <c r="W36" s="4"/>
      <c r="X36" s="4"/>
      <c r="Y36" s="4" t="s">
        <v>67</v>
      </c>
      <c r="Z36" s="4" t="s">
        <v>67</v>
      </c>
      <c r="AA36" s="4" t="s">
        <v>67</v>
      </c>
      <c r="AB36" s="4" t="s">
        <v>67</v>
      </c>
      <c r="AC36" s="4" t="s">
        <v>67</v>
      </c>
      <c r="AD36" s="3" t="s">
        <v>67</v>
      </c>
      <c r="AE36" s="4" t="s">
        <v>67</v>
      </c>
      <c r="AF36" s="4" t="s">
        <v>67</v>
      </c>
      <c r="AG36" s="4"/>
      <c r="AH36" s="4"/>
      <c r="AI36" s="4" t="s">
        <v>67</v>
      </c>
      <c r="AJ36" s="4" t="s">
        <v>67</v>
      </c>
      <c r="AK36" s="4" t="s">
        <v>67</v>
      </c>
      <c r="AL36" s="4" t="s">
        <v>67</v>
      </c>
      <c r="AM36" s="4"/>
      <c r="AN36" s="4"/>
      <c r="AO36" s="4" t="s">
        <v>67</v>
      </c>
      <c r="AP36" s="4" t="s">
        <v>67</v>
      </c>
      <c r="AQ36" s="4" t="s">
        <v>67</v>
      </c>
      <c r="AR36" s="4"/>
      <c r="AS36" s="4" t="s">
        <v>67</v>
      </c>
      <c r="AT36" s="4"/>
      <c r="AU36" s="4" t="s">
        <v>67</v>
      </c>
      <c r="AV36" s="4"/>
      <c r="AW36" s="4"/>
      <c r="AX36" s="3" t="s">
        <v>67</v>
      </c>
      <c r="AY36" s="3" t="s">
        <v>67</v>
      </c>
      <c r="AZ36" s="3" t="s">
        <v>67</v>
      </c>
      <c r="BA36" s="4"/>
      <c r="BB36" s="4"/>
      <c r="BC36" s="4"/>
      <c r="BD36" s="4"/>
      <c r="BE36" s="4" t="s">
        <v>67</v>
      </c>
    </row>
    <row r="37" spans="1:57" x14ac:dyDescent="0.25">
      <c r="A37" s="1">
        <v>27</v>
      </c>
      <c r="B37" t="s">
        <v>93</v>
      </c>
      <c r="C37" s="4"/>
      <c r="D37" s="4" t="s">
        <v>67</v>
      </c>
      <c r="E37" s="4" t="s">
        <v>67</v>
      </c>
      <c r="F37" s="3" t="s">
        <v>67</v>
      </c>
      <c r="G37" s="4" t="s">
        <v>67</v>
      </c>
      <c r="H37" s="4"/>
      <c r="I37" s="4" t="s">
        <v>67</v>
      </c>
      <c r="J37" s="4" t="s">
        <v>67</v>
      </c>
      <c r="K37" s="4" t="s">
        <v>67</v>
      </c>
      <c r="L37" s="4" t="s">
        <v>67</v>
      </c>
      <c r="M37" s="4" t="s">
        <v>67</v>
      </c>
      <c r="N37" s="4" t="s">
        <v>67</v>
      </c>
      <c r="O37" s="2" t="s">
        <v>67</v>
      </c>
      <c r="P37" s="4" t="s">
        <v>67</v>
      </c>
      <c r="Q37" s="4"/>
      <c r="R37" s="4"/>
      <c r="S37" s="4"/>
      <c r="T37" s="4" t="s">
        <v>67</v>
      </c>
      <c r="U37" s="4" t="s">
        <v>67</v>
      </c>
      <c r="V37" s="4" t="s">
        <v>67</v>
      </c>
      <c r="W37" s="4"/>
      <c r="X37" s="4"/>
      <c r="Y37" s="4" t="s">
        <v>67</v>
      </c>
      <c r="Z37" s="4" t="s">
        <v>67</v>
      </c>
      <c r="AA37" s="4" t="s">
        <v>67</v>
      </c>
      <c r="AB37" s="4" t="s">
        <v>67</v>
      </c>
      <c r="AC37" s="4" t="s">
        <v>67</v>
      </c>
      <c r="AD37" s="3" t="s">
        <v>67</v>
      </c>
      <c r="AE37" s="4" t="s">
        <v>67</v>
      </c>
      <c r="AF37" s="4" t="s">
        <v>67</v>
      </c>
      <c r="AG37" s="4"/>
      <c r="AH37" s="4"/>
      <c r="AI37" s="4" t="s">
        <v>67</v>
      </c>
      <c r="AJ37" s="4" t="s">
        <v>67</v>
      </c>
      <c r="AK37" s="4" t="s">
        <v>67</v>
      </c>
      <c r="AL37" s="4" t="s">
        <v>67</v>
      </c>
      <c r="AM37" s="4"/>
      <c r="AN37" s="4"/>
      <c r="AO37" s="4" t="s">
        <v>67</v>
      </c>
      <c r="AP37" s="4" t="s">
        <v>67</v>
      </c>
      <c r="AQ37" s="4" t="s">
        <v>67</v>
      </c>
      <c r="AR37" s="4"/>
      <c r="AS37" s="4" t="s">
        <v>67</v>
      </c>
      <c r="AT37" s="4"/>
      <c r="AU37" s="4" t="s">
        <v>67</v>
      </c>
      <c r="AV37" s="4"/>
      <c r="AW37" s="4"/>
      <c r="AX37" s="3" t="s">
        <v>67</v>
      </c>
      <c r="AY37" s="3" t="s">
        <v>67</v>
      </c>
      <c r="AZ37" s="3" t="s">
        <v>67</v>
      </c>
      <c r="BA37" s="4"/>
      <c r="BB37" s="4"/>
      <c r="BC37" s="4"/>
      <c r="BD37" s="4"/>
      <c r="BE37" s="4" t="s">
        <v>67</v>
      </c>
    </row>
    <row r="38" spans="1:57" x14ac:dyDescent="0.25">
      <c r="A38" s="1">
        <v>28</v>
      </c>
      <c r="B38" t="s">
        <v>94</v>
      </c>
      <c r="C38" s="4"/>
      <c r="D38" s="4" t="s">
        <v>67</v>
      </c>
      <c r="E38" s="4" t="s">
        <v>67</v>
      </c>
      <c r="F38" s="3" t="s">
        <v>67</v>
      </c>
      <c r="G38" s="4" t="s">
        <v>67</v>
      </c>
      <c r="H38" s="4"/>
      <c r="I38" s="4" t="s">
        <v>67</v>
      </c>
      <c r="J38" s="4" t="s">
        <v>67</v>
      </c>
      <c r="K38" s="4" t="s">
        <v>67</v>
      </c>
      <c r="L38" s="4" t="s">
        <v>67</v>
      </c>
      <c r="M38" s="4" t="s">
        <v>67</v>
      </c>
      <c r="N38" s="4" t="s">
        <v>67</v>
      </c>
      <c r="O38" s="2" t="s">
        <v>67</v>
      </c>
      <c r="P38" s="4" t="s">
        <v>67</v>
      </c>
      <c r="Q38" s="4"/>
      <c r="R38" s="4"/>
      <c r="S38" s="4"/>
      <c r="T38" s="4" t="s">
        <v>67</v>
      </c>
      <c r="U38" s="4" t="s">
        <v>67</v>
      </c>
      <c r="V38" s="4" t="s">
        <v>67</v>
      </c>
      <c r="W38" s="4"/>
      <c r="X38" s="4"/>
      <c r="Y38" s="4" t="s">
        <v>67</v>
      </c>
      <c r="Z38" s="4" t="s">
        <v>67</v>
      </c>
      <c r="AA38" s="4" t="s">
        <v>67</v>
      </c>
      <c r="AB38" s="4" t="s">
        <v>67</v>
      </c>
      <c r="AC38" s="4" t="s">
        <v>67</v>
      </c>
      <c r="AD38" s="3" t="s">
        <v>67</v>
      </c>
      <c r="AE38" s="4" t="s">
        <v>67</v>
      </c>
      <c r="AF38" s="4" t="s">
        <v>67</v>
      </c>
      <c r="AG38" s="4"/>
      <c r="AH38" s="4"/>
      <c r="AI38" s="4" t="s">
        <v>67</v>
      </c>
      <c r="AJ38" s="4" t="s">
        <v>67</v>
      </c>
      <c r="AK38" s="4" t="s">
        <v>67</v>
      </c>
      <c r="AL38" s="4" t="s">
        <v>67</v>
      </c>
      <c r="AM38" s="4"/>
      <c r="AN38" s="4"/>
      <c r="AO38" s="4" t="s">
        <v>67</v>
      </c>
      <c r="AP38" s="4" t="s">
        <v>67</v>
      </c>
      <c r="AQ38" s="4" t="s">
        <v>67</v>
      </c>
      <c r="AR38" s="4"/>
      <c r="AS38" s="4" t="s">
        <v>67</v>
      </c>
      <c r="AT38" s="4"/>
      <c r="AU38" s="4" t="s">
        <v>67</v>
      </c>
      <c r="AV38" s="4"/>
      <c r="AW38" s="4"/>
      <c r="AX38" s="3" t="s">
        <v>67</v>
      </c>
      <c r="AY38" s="3" t="s">
        <v>67</v>
      </c>
      <c r="AZ38" s="3" t="s">
        <v>67</v>
      </c>
      <c r="BA38" s="4"/>
      <c r="BB38" s="4"/>
      <c r="BC38" s="4"/>
      <c r="BD38" s="4"/>
      <c r="BE38" s="4" t="s">
        <v>67</v>
      </c>
    </row>
    <row r="39" spans="1:57" x14ac:dyDescent="0.25">
      <c r="A39" s="1">
        <v>29</v>
      </c>
      <c r="B39" t="s">
        <v>95</v>
      </c>
      <c r="C39" s="4"/>
      <c r="D39" s="4" t="s">
        <v>67</v>
      </c>
      <c r="E39" s="4" t="s">
        <v>67</v>
      </c>
      <c r="F39" s="3" t="s">
        <v>67</v>
      </c>
      <c r="G39" s="4" t="s">
        <v>67</v>
      </c>
      <c r="H39" s="4"/>
      <c r="I39" s="4" t="s">
        <v>67</v>
      </c>
      <c r="J39" s="4" t="s">
        <v>67</v>
      </c>
      <c r="K39" s="4" t="s">
        <v>67</v>
      </c>
      <c r="L39" s="4" t="s">
        <v>67</v>
      </c>
      <c r="M39" s="4" t="s">
        <v>67</v>
      </c>
      <c r="N39" s="4" t="s">
        <v>67</v>
      </c>
      <c r="O39" s="2" t="s">
        <v>67</v>
      </c>
      <c r="P39" s="4" t="s">
        <v>67</v>
      </c>
      <c r="Q39" s="4"/>
      <c r="R39" s="4" t="s">
        <v>67</v>
      </c>
      <c r="S39" s="4"/>
      <c r="T39" s="4" t="s">
        <v>67</v>
      </c>
      <c r="U39" s="4" t="s">
        <v>67</v>
      </c>
      <c r="V39" s="4" t="s">
        <v>67</v>
      </c>
      <c r="W39" s="4"/>
      <c r="X39" s="4"/>
      <c r="Y39" s="4" t="s">
        <v>67</v>
      </c>
      <c r="Z39" s="4" t="s">
        <v>67</v>
      </c>
      <c r="AA39" s="4" t="s">
        <v>67</v>
      </c>
      <c r="AB39" s="4" t="s">
        <v>67</v>
      </c>
      <c r="AC39" s="4" t="s">
        <v>67</v>
      </c>
      <c r="AD39" s="3" t="s">
        <v>67</v>
      </c>
      <c r="AE39" s="4" t="s">
        <v>67</v>
      </c>
      <c r="AF39" s="4" t="s">
        <v>67</v>
      </c>
      <c r="AG39" s="4"/>
      <c r="AH39" s="4"/>
      <c r="AI39" s="4" t="s">
        <v>67</v>
      </c>
      <c r="AJ39" s="4" t="s">
        <v>67</v>
      </c>
      <c r="AK39" s="4" t="s">
        <v>67</v>
      </c>
      <c r="AL39" s="4" t="s">
        <v>67</v>
      </c>
      <c r="AM39" s="4"/>
      <c r="AN39" s="4"/>
      <c r="AO39" s="4" t="s">
        <v>67</v>
      </c>
      <c r="AP39" s="4" t="s">
        <v>67</v>
      </c>
      <c r="AQ39" s="4" t="s">
        <v>67</v>
      </c>
      <c r="AR39" s="4"/>
      <c r="AS39" s="4" t="s">
        <v>67</v>
      </c>
      <c r="AT39" s="4"/>
      <c r="AU39" s="4" t="s">
        <v>67</v>
      </c>
      <c r="AV39" s="4"/>
      <c r="AW39" s="4"/>
      <c r="AX39" s="3" t="s">
        <v>67</v>
      </c>
      <c r="AY39" s="3" t="s">
        <v>67</v>
      </c>
      <c r="AZ39" s="3" t="s">
        <v>67</v>
      </c>
      <c r="BA39" s="4"/>
      <c r="BB39" s="4"/>
      <c r="BC39" s="4"/>
      <c r="BD39" s="4"/>
      <c r="BE39" s="4" t="s">
        <v>67</v>
      </c>
    </row>
    <row r="40" spans="1:57" x14ac:dyDescent="0.25">
      <c r="A40" s="1">
        <v>30</v>
      </c>
      <c r="B40" t="s">
        <v>96</v>
      </c>
      <c r="C40" s="4"/>
      <c r="D40" s="4" t="s">
        <v>67</v>
      </c>
      <c r="E40" s="4" t="s">
        <v>67</v>
      </c>
      <c r="F40" s="3" t="s">
        <v>67</v>
      </c>
      <c r="G40" s="4" t="s">
        <v>67</v>
      </c>
      <c r="H40" s="4"/>
      <c r="I40" s="4" t="s">
        <v>67</v>
      </c>
      <c r="J40" s="4" t="s">
        <v>67</v>
      </c>
      <c r="K40" s="4" t="s">
        <v>67</v>
      </c>
      <c r="L40" s="4" t="s">
        <v>67</v>
      </c>
      <c r="M40" s="4" t="s">
        <v>67</v>
      </c>
      <c r="N40" s="4" t="s">
        <v>67</v>
      </c>
      <c r="O40" s="2" t="s">
        <v>67</v>
      </c>
      <c r="P40" s="4" t="s">
        <v>67</v>
      </c>
      <c r="Q40" s="4"/>
      <c r="R40" s="4" t="s">
        <v>67</v>
      </c>
      <c r="S40" s="4"/>
      <c r="T40" s="4" t="s">
        <v>67</v>
      </c>
      <c r="U40" s="4" t="s">
        <v>67</v>
      </c>
      <c r="V40" s="4" t="s">
        <v>67</v>
      </c>
      <c r="W40" s="4"/>
      <c r="X40" s="4"/>
      <c r="Y40" s="4" t="s">
        <v>67</v>
      </c>
      <c r="Z40" s="4" t="s">
        <v>67</v>
      </c>
      <c r="AA40" s="4" t="s">
        <v>67</v>
      </c>
      <c r="AB40" s="4" t="s">
        <v>67</v>
      </c>
      <c r="AC40" s="4" t="s">
        <v>67</v>
      </c>
      <c r="AD40" s="3" t="s">
        <v>67</v>
      </c>
      <c r="AE40" s="4" t="s">
        <v>67</v>
      </c>
      <c r="AF40" s="4" t="s">
        <v>67</v>
      </c>
      <c r="AG40" s="4"/>
      <c r="AH40" s="4"/>
      <c r="AI40" s="4" t="s">
        <v>67</v>
      </c>
      <c r="AJ40" s="4" t="s">
        <v>67</v>
      </c>
      <c r="AK40" s="4" t="s">
        <v>67</v>
      </c>
      <c r="AL40" s="4" t="s">
        <v>67</v>
      </c>
      <c r="AM40" s="4"/>
      <c r="AN40" s="4"/>
      <c r="AO40" s="4" t="s">
        <v>67</v>
      </c>
      <c r="AP40" s="4" t="s">
        <v>67</v>
      </c>
      <c r="AQ40" s="4" t="s">
        <v>67</v>
      </c>
      <c r="AR40" s="4"/>
      <c r="AS40" s="4" t="s">
        <v>67</v>
      </c>
      <c r="AT40" s="4"/>
      <c r="AU40" s="4" t="s">
        <v>67</v>
      </c>
      <c r="AV40" s="4"/>
      <c r="AW40" s="4"/>
      <c r="AX40" s="3" t="s">
        <v>67</v>
      </c>
      <c r="AY40" s="3" t="s">
        <v>67</v>
      </c>
      <c r="AZ40" s="3" t="s">
        <v>67</v>
      </c>
      <c r="BA40" s="4"/>
      <c r="BB40" s="4"/>
      <c r="BC40" s="4"/>
      <c r="BD40" s="4"/>
      <c r="BE40" s="4" t="s">
        <v>67</v>
      </c>
    </row>
    <row r="41" spans="1:57" x14ac:dyDescent="0.25">
      <c r="A41" s="1">
        <v>31</v>
      </c>
      <c r="B41" t="s">
        <v>97</v>
      </c>
      <c r="C41" s="4"/>
      <c r="D41" s="4" t="s">
        <v>67</v>
      </c>
      <c r="E41" s="4" t="s">
        <v>67</v>
      </c>
      <c r="F41" s="3" t="s">
        <v>67</v>
      </c>
      <c r="G41" s="4" t="s">
        <v>67</v>
      </c>
      <c r="H41" s="4"/>
      <c r="I41" s="4" t="s">
        <v>67</v>
      </c>
      <c r="J41" s="4" t="s">
        <v>67</v>
      </c>
      <c r="K41" s="4" t="s">
        <v>67</v>
      </c>
      <c r="L41" s="4" t="s">
        <v>67</v>
      </c>
      <c r="M41" s="4" t="s">
        <v>67</v>
      </c>
      <c r="N41" s="4" t="s">
        <v>67</v>
      </c>
      <c r="O41" s="2" t="s">
        <v>67</v>
      </c>
      <c r="P41" s="4" t="s">
        <v>67</v>
      </c>
      <c r="Q41" s="4"/>
      <c r="R41" s="4" t="s">
        <v>67</v>
      </c>
      <c r="S41" s="4"/>
      <c r="T41" s="4" t="s">
        <v>67</v>
      </c>
      <c r="U41" s="4" t="s">
        <v>67</v>
      </c>
      <c r="V41" s="4" t="s">
        <v>67</v>
      </c>
      <c r="W41" s="4"/>
      <c r="X41" s="4"/>
      <c r="Y41" s="4" t="s">
        <v>67</v>
      </c>
      <c r="Z41" s="4" t="s">
        <v>67</v>
      </c>
      <c r="AA41" s="4" t="s">
        <v>67</v>
      </c>
      <c r="AB41" s="4" t="s">
        <v>67</v>
      </c>
      <c r="AC41" s="4" t="s">
        <v>67</v>
      </c>
      <c r="AD41" s="3" t="s">
        <v>67</v>
      </c>
      <c r="AE41" s="4" t="s">
        <v>67</v>
      </c>
      <c r="AF41" s="4" t="s">
        <v>67</v>
      </c>
      <c r="AG41" s="4"/>
      <c r="AH41" s="4"/>
      <c r="AI41" s="4" t="s">
        <v>67</v>
      </c>
      <c r="AJ41" s="4" t="s">
        <v>67</v>
      </c>
      <c r="AK41" s="4" t="s">
        <v>67</v>
      </c>
      <c r="AL41" s="4" t="s">
        <v>67</v>
      </c>
      <c r="AM41" s="4"/>
      <c r="AN41" s="4"/>
      <c r="AO41" s="4" t="s">
        <v>67</v>
      </c>
      <c r="AP41" s="4" t="s">
        <v>67</v>
      </c>
      <c r="AQ41" s="4" t="s">
        <v>67</v>
      </c>
      <c r="AR41" s="4"/>
      <c r="AS41" s="4" t="s">
        <v>67</v>
      </c>
      <c r="AT41" s="4"/>
      <c r="AU41" s="4" t="s">
        <v>67</v>
      </c>
      <c r="AV41" s="4"/>
      <c r="AW41" s="4"/>
      <c r="AX41" s="3" t="s">
        <v>67</v>
      </c>
      <c r="AY41" s="3" t="s">
        <v>67</v>
      </c>
      <c r="AZ41" s="3" t="s">
        <v>67</v>
      </c>
      <c r="BA41" s="4"/>
      <c r="BB41" s="4"/>
      <c r="BC41" s="4"/>
      <c r="BD41" s="4"/>
      <c r="BE41" s="4" t="s">
        <v>67</v>
      </c>
    </row>
    <row r="42" spans="1:57" x14ac:dyDescent="0.25">
      <c r="A42" s="1">
        <v>32</v>
      </c>
      <c r="B42" t="s">
        <v>98</v>
      </c>
      <c r="C42" s="4"/>
      <c r="D42" s="4" t="s">
        <v>67</v>
      </c>
      <c r="E42" s="4" t="s">
        <v>67</v>
      </c>
      <c r="F42" s="3" t="s">
        <v>67</v>
      </c>
      <c r="G42" s="4" t="s">
        <v>67</v>
      </c>
      <c r="H42" s="4"/>
      <c r="I42" s="4" t="s">
        <v>67</v>
      </c>
      <c r="J42" s="4" t="s">
        <v>67</v>
      </c>
      <c r="K42" s="4" t="s">
        <v>67</v>
      </c>
      <c r="L42" s="4" t="s">
        <v>67</v>
      </c>
      <c r="M42" s="4" t="s">
        <v>67</v>
      </c>
      <c r="N42" s="4" t="s">
        <v>67</v>
      </c>
      <c r="O42" s="2" t="s">
        <v>67</v>
      </c>
      <c r="P42" s="4" t="s">
        <v>67</v>
      </c>
      <c r="Q42" s="4"/>
      <c r="R42" s="4" t="s">
        <v>67</v>
      </c>
      <c r="S42" s="4"/>
      <c r="T42" s="4" t="s">
        <v>67</v>
      </c>
      <c r="U42" s="4" t="s">
        <v>67</v>
      </c>
      <c r="V42" s="4" t="s">
        <v>67</v>
      </c>
      <c r="W42" s="4"/>
      <c r="X42" s="4"/>
      <c r="Y42" s="4" t="s">
        <v>67</v>
      </c>
      <c r="Z42" s="4" t="s">
        <v>67</v>
      </c>
      <c r="AA42" s="4" t="s">
        <v>67</v>
      </c>
      <c r="AB42" s="4" t="s">
        <v>67</v>
      </c>
      <c r="AC42" s="4" t="s">
        <v>67</v>
      </c>
      <c r="AD42" s="3" t="s">
        <v>67</v>
      </c>
      <c r="AE42" s="4" t="s">
        <v>67</v>
      </c>
      <c r="AF42" s="4" t="s">
        <v>67</v>
      </c>
      <c r="AG42" s="4"/>
      <c r="AH42" s="4"/>
      <c r="AI42" s="4" t="s">
        <v>67</v>
      </c>
      <c r="AJ42" s="4" t="s">
        <v>67</v>
      </c>
      <c r="AK42" s="4" t="s">
        <v>67</v>
      </c>
      <c r="AL42" s="4" t="s">
        <v>67</v>
      </c>
      <c r="AM42" s="4"/>
      <c r="AN42" s="4"/>
      <c r="AO42" s="4" t="s">
        <v>67</v>
      </c>
      <c r="AP42" s="4" t="s">
        <v>67</v>
      </c>
      <c r="AQ42" s="4" t="s">
        <v>67</v>
      </c>
      <c r="AR42" s="4"/>
      <c r="AS42" s="4" t="s">
        <v>67</v>
      </c>
      <c r="AT42" s="4"/>
      <c r="AU42" s="4" t="s">
        <v>67</v>
      </c>
      <c r="AV42" s="4"/>
      <c r="AW42" s="4"/>
      <c r="AX42" s="3" t="s">
        <v>67</v>
      </c>
      <c r="AY42" s="3" t="s">
        <v>67</v>
      </c>
      <c r="AZ42" s="3" t="s">
        <v>67</v>
      </c>
      <c r="BA42" s="4"/>
      <c r="BB42" s="4"/>
      <c r="BC42" s="4"/>
      <c r="BD42" s="4"/>
      <c r="BE42" s="4" t="s">
        <v>67</v>
      </c>
    </row>
    <row r="43" spans="1:57" x14ac:dyDescent="0.25">
      <c r="A43" s="1">
        <v>33</v>
      </c>
      <c r="B43" t="s">
        <v>99</v>
      </c>
      <c r="C43" s="4"/>
      <c r="D43" s="4" t="s">
        <v>67</v>
      </c>
      <c r="E43" s="4" t="s">
        <v>67</v>
      </c>
      <c r="F43" s="3" t="s">
        <v>67</v>
      </c>
      <c r="G43" s="4" t="s">
        <v>67</v>
      </c>
      <c r="H43" s="4"/>
      <c r="I43" s="4" t="s">
        <v>67</v>
      </c>
      <c r="J43" s="4" t="s">
        <v>67</v>
      </c>
      <c r="K43" s="4" t="s">
        <v>67</v>
      </c>
      <c r="L43" s="4" t="s">
        <v>67</v>
      </c>
      <c r="M43" s="4" t="s">
        <v>67</v>
      </c>
      <c r="N43" s="4" t="s">
        <v>67</v>
      </c>
      <c r="O43" s="2" t="s">
        <v>67</v>
      </c>
      <c r="P43" s="4" t="s">
        <v>67</v>
      </c>
      <c r="Q43" s="4"/>
      <c r="R43" s="4" t="s">
        <v>67</v>
      </c>
      <c r="S43" s="4"/>
      <c r="T43" s="4" t="s">
        <v>67</v>
      </c>
      <c r="U43" s="4" t="s">
        <v>67</v>
      </c>
      <c r="V43" s="4" t="s">
        <v>67</v>
      </c>
      <c r="W43" s="4"/>
      <c r="X43" s="4"/>
      <c r="Y43" s="4" t="s">
        <v>67</v>
      </c>
      <c r="Z43" s="4" t="s">
        <v>67</v>
      </c>
      <c r="AA43" s="4" t="s">
        <v>67</v>
      </c>
      <c r="AB43" s="4" t="s">
        <v>67</v>
      </c>
      <c r="AC43" s="4" t="s">
        <v>67</v>
      </c>
      <c r="AD43" s="3" t="s">
        <v>67</v>
      </c>
      <c r="AE43" s="4" t="s">
        <v>67</v>
      </c>
      <c r="AF43" s="4" t="s">
        <v>67</v>
      </c>
      <c r="AG43" s="4"/>
      <c r="AH43" s="4"/>
      <c r="AI43" s="4" t="s">
        <v>67</v>
      </c>
      <c r="AJ43" s="4" t="s">
        <v>67</v>
      </c>
      <c r="AK43" s="4" t="s">
        <v>67</v>
      </c>
      <c r="AL43" s="4" t="s">
        <v>67</v>
      </c>
      <c r="AM43" s="4"/>
      <c r="AN43" s="4"/>
      <c r="AO43" s="4" t="s">
        <v>67</v>
      </c>
      <c r="AP43" s="4" t="s">
        <v>67</v>
      </c>
      <c r="AQ43" s="4" t="s">
        <v>67</v>
      </c>
      <c r="AR43" s="4"/>
      <c r="AS43" s="4" t="s">
        <v>67</v>
      </c>
      <c r="AT43" s="4"/>
      <c r="AU43" s="4" t="s">
        <v>67</v>
      </c>
      <c r="AV43" s="4"/>
      <c r="AW43" s="4"/>
      <c r="AX43" s="3" t="s">
        <v>67</v>
      </c>
      <c r="AY43" s="3" t="s">
        <v>67</v>
      </c>
      <c r="AZ43" s="3" t="s">
        <v>67</v>
      </c>
      <c r="BA43" s="4"/>
      <c r="BB43" s="4"/>
      <c r="BC43" s="4"/>
      <c r="BD43" s="4"/>
      <c r="BE43" s="4" t="s">
        <v>67</v>
      </c>
    </row>
    <row r="44" spans="1:57" ht="15.75" thickBot="1" x14ac:dyDescent="0.3">
      <c r="A44" s="1">
        <v>-1</v>
      </c>
      <c r="C44" s="2" t="s">
        <v>67</v>
      </c>
      <c r="D44" s="2" t="s">
        <v>67</v>
      </c>
      <c r="E44" s="2" t="s">
        <v>67</v>
      </c>
      <c r="F44" s="2" t="s">
        <v>67</v>
      </c>
      <c r="G44" s="2" t="s">
        <v>67</v>
      </c>
      <c r="H44" s="2" t="s">
        <v>67</v>
      </c>
      <c r="I44" s="2" t="s">
        <v>67</v>
      </c>
      <c r="J44" s="2" t="s">
        <v>67</v>
      </c>
      <c r="K44" s="2" t="s">
        <v>67</v>
      </c>
      <c r="L44" s="2" t="s">
        <v>67</v>
      </c>
      <c r="M44" s="2" t="s">
        <v>67</v>
      </c>
      <c r="N44" s="2" t="s">
        <v>67</v>
      </c>
      <c r="O44" s="2" t="s">
        <v>67</v>
      </c>
      <c r="P44" s="2" t="s">
        <v>67</v>
      </c>
      <c r="Q44" s="2" t="s">
        <v>67</v>
      </c>
      <c r="R44" s="2" t="s">
        <v>67</v>
      </c>
      <c r="S44" s="2" t="s">
        <v>67</v>
      </c>
      <c r="T44" s="2" t="s">
        <v>67</v>
      </c>
      <c r="U44" s="2" t="s">
        <v>67</v>
      </c>
      <c r="V44" s="2" t="s">
        <v>67</v>
      </c>
      <c r="W44" s="2" t="s">
        <v>67</v>
      </c>
      <c r="X44" s="2" t="s">
        <v>67</v>
      </c>
      <c r="Y44" s="2" t="s">
        <v>67</v>
      </c>
      <c r="Z44" s="2" t="s">
        <v>67</v>
      </c>
      <c r="AA44" s="2" t="s">
        <v>67</v>
      </c>
      <c r="AB44" s="2" t="s">
        <v>67</v>
      </c>
      <c r="AC44" s="2" t="s">
        <v>67</v>
      </c>
      <c r="AD44" s="2" t="s">
        <v>67</v>
      </c>
      <c r="AE44" s="2" t="s">
        <v>67</v>
      </c>
      <c r="AF44" s="2" t="s">
        <v>67</v>
      </c>
      <c r="AG44" s="2" t="s">
        <v>67</v>
      </c>
      <c r="AH44" s="2" t="s">
        <v>67</v>
      </c>
      <c r="AI44" s="2" t="s">
        <v>67</v>
      </c>
      <c r="AJ44" s="2" t="s">
        <v>67</v>
      </c>
      <c r="AK44" s="2" t="s">
        <v>67</v>
      </c>
      <c r="AL44" s="2" t="s">
        <v>67</v>
      </c>
      <c r="AM44" s="2" t="s">
        <v>67</v>
      </c>
      <c r="AN44" s="2" t="s">
        <v>67</v>
      </c>
      <c r="AO44" s="2" t="s">
        <v>67</v>
      </c>
      <c r="AP44" s="2" t="s">
        <v>67</v>
      </c>
      <c r="AQ44" s="2" t="s">
        <v>67</v>
      </c>
      <c r="AR44" s="2" t="s">
        <v>67</v>
      </c>
      <c r="AS44" s="2" t="s">
        <v>67</v>
      </c>
      <c r="AT44" s="2" t="s">
        <v>67</v>
      </c>
      <c r="AU44" s="2" t="s">
        <v>67</v>
      </c>
      <c r="AV44" s="2" t="s">
        <v>67</v>
      </c>
      <c r="AW44" s="2" t="s">
        <v>67</v>
      </c>
      <c r="AX44" s="2" t="s">
        <v>67</v>
      </c>
      <c r="AY44" s="2" t="s">
        <v>67</v>
      </c>
      <c r="AZ44" s="2" t="s">
        <v>67</v>
      </c>
      <c r="BA44" s="2" t="s">
        <v>67</v>
      </c>
      <c r="BB44" s="2" t="s">
        <v>67</v>
      </c>
      <c r="BC44" s="2" t="s">
        <v>67</v>
      </c>
      <c r="BD44" s="2" t="s">
        <v>67</v>
      </c>
      <c r="BE44" s="2" t="s">
        <v>67</v>
      </c>
    </row>
    <row r="45" spans="1:57" ht="15.75" thickBot="1" x14ac:dyDescent="0.3">
      <c r="A45" s="1">
        <v>999999</v>
      </c>
      <c r="B45" t="s">
        <v>100</v>
      </c>
      <c r="C45" s="2" t="s">
        <v>67</v>
      </c>
      <c r="D45" s="2" t="s">
        <v>67</v>
      </c>
      <c r="E45" s="2" t="s">
        <v>67</v>
      </c>
      <c r="F45" s="2" t="s">
        <v>67</v>
      </c>
      <c r="G45" s="4"/>
      <c r="H45" s="4"/>
      <c r="I45" s="4"/>
      <c r="J45" s="2" t="s">
        <v>67</v>
      </c>
      <c r="K45" s="2" t="s">
        <v>67</v>
      </c>
      <c r="L45" s="2" t="s">
        <v>67</v>
      </c>
      <c r="M45" s="2" t="s">
        <v>67</v>
      </c>
      <c r="N45" s="2" t="s">
        <v>67</v>
      </c>
      <c r="O45" s="2" t="s">
        <v>67</v>
      </c>
      <c r="P45" s="4"/>
      <c r="R45" s="2" t="s">
        <v>67</v>
      </c>
      <c r="S45" s="2" t="s">
        <v>67</v>
      </c>
      <c r="T45" s="2" t="s">
        <v>67</v>
      </c>
      <c r="U45" s="2" t="s">
        <v>67</v>
      </c>
      <c r="V45" s="2" t="s">
        <v>67</v>
      </c>
      <c r="W45" s="2" t="s">
        <v>67</v>
      </c>
      <c r="X45" s="2" t="s">
        <v>67</v>
      </c>
      <c r="Y45" s="2" t="s">
        <v>67</v>
      </c>
      <c r="Z45" s="2" t="s">
        <v>67</v>
      </c>
      <c r="AA45" s="2" t="s">
        <v>67</v>
      </c>
      <c r="AB45" s="2" t="s">
        <v>67</v>
      </c>
      <c r="AC45" s="2" t="s">
        <v>67</v>
      </c>
      <c r="AD45" s="2" t="s">
        <v>67</v>
      </c>
      <c r="AE45" s="2" t="s">
        <v>67</v>
      </c>
      <c r="AF45" s="2" t="s">
        <v>67</v>
      </c>
      <c r="AG45" s="2" t="s">
        <v>67</v>
      </c>
      <c r="AH45" s="2" t="s">
        <v>67</v>
      </c>
      <c r="AI45" s="2" t="s">
        <v>67</v>
      </c>
      <c r="AJ45" s="2" t="s">
        <v>67</v>
      </c>
      <c r="AK45" s="2" t="s">
        <v>67</v>
      </c>
      <c r="AL45" s="2" t="s">
        <v>67</v>
      </c>
      <c r="AM45" s="2" t="s">
        <v>67</v>
      </c>
      <c r="AN45" s="2" t="s">
        <v>67</v>
      </c>
      <c r="AO45" s="2" t="s">
        <v>67</v>
      </c>
      <c r="AP45" s="2" t="s">
        <v>67</v>
      </c>
      <c r="AQ45" s="2" t="s">
        <v>67</v>
      </c>
      <c r="AR45" s="2" t="s">
        <v>67</v>
      </c>
      <c r="AS45" s="2" t="s">
        <v>67</v>
      </c>
      <c r="AU45" s="2" t="s">
        <v>67</v>
      </c>
      <c r="AW45" s="2" t="s">
        <v>67</v>
      </c>
      <c r="AX45" s="2" t="s">
        <v>67</v>
      </c>
      <c r="AY45" s="2" t="s">
        <v>67</v>
      </c>
      <c r="AZ45" s="2" t="s">
        <v>67</v>
      </c>
      <c r="BA45" s="2" t="s">
        <v>67</v>
      </c>
      <c r="BB45" s="2" t="s">
        <v>67</v>
      </c>
      <c r="BC45" s="2" t="s">
        <v>67</v>
      </c>
      <c r="BD45" s="2" t="s">
        <v>67</v>
      </c>
      <c r="BE45" s="2" t="s">
        <v>67</v>
      </c>
    </row>
    <row r="351003" spans="1:13" x14ac:dyDescent="0.25">
      <c r="A351003" t="s">
        <v>101</v>
      </c>
      <c r="B351003" t="s">
        <v>102</v>
      </c>
      <c r="C351003" t="s">
        <v>103</v>
      </c>
      <c r="D351003" t="s">
        <v>104</v>
      </c>
      <c r="E351003" t="s">
        <v>105</v>
      </c>
      <c r="F351003" t="s">
        <v>106</v>
      </c>
      <c r="G351003" t="s">
        <v>107</v>
      </c>
      <c r="H351003" t="s">
        <v>108</v>
      </c>
      <c r="I351003" t="s">
        <v>109</v>
      </c>
      <c r="J351003" t="s">
        <v>110</v>
      </c>
      <c r="K351003" t="s">
        <v>107</v>
      </c>
      <c r="L351003" t="s">
        <v>111</v>
      </c>
      <c r="M351003" t="s">
        <v>112</v>
      </c>
    </row>
    <row r="351004" spans="1:13" x14ac:dyDescent="0.25">
      <c r="A351004" t="s">
        <v>113</v>
      </c>
      <c r="B351004" t="s">
        <v>114</v>
      </c>
      <c r="C351004" t="s">
        <v>115</v>
      </c>
      <c r="D351004" t="s">
        <v>116</v>
      </c>
      <c r="E351004" t="s">
        <v>117</v>
      </c>
      <c r="F351004" t="s">
        <v>118</v>
      </c>
      <c r="G351004" t="s">
        <v>119</v>
      </c>
      <c r="H351004" t="s">
        <v>120</v>
      </c>
      <c r="I351004" t="s">
        <v>121</v>
      </c>
      <c r="J351004" t="s">
        <v>122</v>
      </c>
      <c r="K351004" t="s">
        <v>123</v>
      </c>
      <c r="L351004" t="s">
        <v>124</v>
      </c>
      <c r="M351004" t="s">
        <v>125</v>
      </c>
    </row>
    <row r="351005" spans="1:13" x14ac:dyDescent="0.25">
      <c r="B351005" t="s">
        <v>126</v>
      </c>
      <c r="C351005" t="s">
        <v>127</v>
      </c>
      <c r="D351005" t="s">
        <v>128</v>
      </c>
      <c r="E351005" t="s">
        <v>129</v>
      </c>
      <c r="F351005" t="s">
        <v>130</v>
      </c>
      <c r="G351005" t="s">
        <v>131</v>
      </c>
      <c r="H351005" t="s">
        <v>132</v>
      </c>
      <c r="I351005" t="s">
        <v>133</v>
      </c>
      <c r="J351005" t="s">
        <v>134</v>
      </c>
      <c r="K351005" t="s">
        <v>131</v>
      </c>
      <c r="L351005" t="s">
        <v>135</v>
      </c>
      <c r="M351005" t="s">
        <v>136</v>
      </c>
    </row>
    <row r="351006" spans="1:13" x14ac:dyDescent="0.25">
      <c r="B351006" t="s">
        <v>137</v>
      </c>
      <c r="C351006" t="s">
        <v>138</v>
      </c>
      <c r="D351006" t="s">
        <v>139</v>
      </c>
      <c r="E351006" t="s">
        <v>140</v>
      </c>
      <c r="F351006" t="s">
        <v>141</v>
      </c>
      <c r="G351006" t="s">
        <v>142</v>
      </c>
      <c r="H351006" t="s">
        <v>143</v>
      </c>
      <c r="I351006" t="s">
        <v>144</v>
      </c>
      <c r="J351006" t="s">
        <v>141</v>
      </c>
      <c r="K351006" t="s">
        <v>142</v>
      </c>
      <c r="M351006" t="s">
        <v>145</v>
      </c>
    </row>
    <row r="351007" spans="1:13" x14ac:dyDescent="0.25">
      <c r="B351007" t="s">
        <v>146</v>
      </c>
      <c r="C351007" t="s">
        <v>147</v>
      </c>
      <c r="D351007" t="s">
        <v>148</v>
      </c>
      <c r="E351007" t="s">
        <v>149</v>
      </c>
      <c r="G351007" t="s">
        <v>150</v>
      </c>
      <c r="H351007" t="s">
        <v>151</v>
      </c>
      <c r="I351007" t="s">
        <v>152</v>
      </c>
      <c r="K351007" t="s">
        <v>153</v>
      </c>
    </row>
    <row r="351008" spans="1:13" x14ac:dyDescent="0.25">
      <c r="B351008" t="s">
        <v>154</v>
      </c>
      <c r="C351008" t="s">
        <v>155</v>
      </c>
      <c r="D351008" t="s">
        <v>156</v>
      </c>
      <c r="E351008" t="s">
        <v>157</v>
      </c>
      <c r="H351008" t="s">
        <v>158</v>
      </c>
      <c r="I351008" t="s">
        <v>159</v>
      </c>
    </row>
    <row r="351009" spans="2:9" x14ac:dyDescent="0.25">
      <c r="B351009" t="s">
        <v>160</v>
      </c>
      <c r="D351009" t="s">
        <v>161</v>
      </c>
      <c r="E351009" t="s">
        <v>162</v>
      </c>
      <c r="I351009" t="s">
        <v>163</v>
      </c>
    </row>
    <row r="351010" spans="2:9" x14ac:dyDescent="0.25">
      <c r="B351010" t="s">
        <v>164</v>
      </c>
      <c r="D351010" t="s">
        <v>165</v>
      </c>
      <c r="E351010" t="s">
        <v>166</v>
      </c>
      <c r="I351010" t="s">
        <v>167</v>
      </c>
    </row>
    <row r="351011" spans="2:9" x14ac:dyDescent="0.25">
      <c r="B351011" t="s">
        <v>168</v>
      </c>
      <c r="D351011" t="s">
        <v>169</v>
      </c>
      <c r="E351011" t="s">
        <v>170</v>
      </c>
      <c r="I351011" t="s">
        <v>171</v>
      </c>
    </row>
    <row r="351012" spans="2:9" x14ac:dyDescent="0.25">
      <c r="B351012" t="s">
        <v>172</v>
      </c>
      <c r="D351012" t="s">
        <v>173</v>
      </c>
      <c r="E351012" t="s">
        <v>174</v>
      </c>
      <c r="I351012" t="s">
        <v>175</v>
      </c>
    </row>
    <row r="351013" spans="2:9" x14ac:dyDescent="0.25">
      <c r="B351013" t="s">
        <v>176</v>
      </c>
      <c r="D351013" t="s">
        <v>177</v>
      </c>
      <c r="E351013" t="s">
        <v>178</v>
      </c>
      <c r="I351013" t="s">
        <v>179</v>
      </c>
    </row>
    <row r="351014" spans="2:9" x14ac:dyDescent="0.25">
      <c r="B351014" t="s">
        <v>180</v>
      </c>
      <c r="D351014" t="s">
        <v>181</v>
      </c>
      <c r="I351014" t="s">
        <v>182</v>
      </c>
    </row>
    <row r="351015" spans="2:9" x14ac:dyDescent="0.25">
      <c r="B351015" t="s">
        <v>183</v>
      </c>
      <c r="D351015" t="s">
        <v>184</v>
      </c>
      <c r="I351015" t="s">
        <v>185</v>
      </c>
    </row>
    <row r="351016" spans="2:9" x14ac:dyDescent="0.25">
      <c r="B351016" t="s">
        <v>186</v>
      </c>
      <c r="D351016" t="s">
        <v>187</v>
      </c>
      <c r="I351016" t="s">
        <v>188</v>
      </c>
    </row>
    <row r="351017" spans="2:9" x14ac:dyDescent="0.25">
      <c r="B351017" t="s">
        <v>189</v>
      </c>
      <c r="D351017" t="s">
        <v>190</v>
      </c>
      <c r="I351017" t="s">
        <v>191</v>
      </c>
    </row>
    <row r="351018" spans="2:9" x14ac:dyDescent="0.25">
      <c r="B351018" t="s">
        <v>192</v>
      </c>
      <c r="D351018" t="s">
        <v>193</v>
      </c>
      <c r="I351018" t="s">
        <v>194</v>
      </c>
    </row>
    <row r="351019" spans="2:9" x14ac:dyDescent="0.25">
      <c r="B351019" t="s">
        <v>195</v>
      </c>
      <c r="D351019" t="s">
        <v>196</v>
      </c>
      <c r="I351019" t="s">
        <v>197</v>
      </c>
    </row>
    <row r="351020" spans="2:9" x14ac:dyDescent="0.25">
      <c r="B351020" t="s">
        <v>198</v>
      </c>
      <c r="D351020" t="s">
        <v>199</v>
      </c>
      <c r="I351020" t="s">
        <v>200</v>
      </c>
    </row>
    <row r="351021" spans="2:9" x14ac:dyDescent="0.25">
      <c r="B351021" t="s">
        <v>201</v>
      </c>
      <c r="D351021" t="s">
        <v>202</v>
      </c>
      <c r="I351021" t="s">
        <v>203</v>
      </c>
    </row>
    <row r="351022" spans="2:9" x14ac:dyDescent="0.25">
      <c r="B351022" t="s">
        <v>204</v>
      </c>
      <c r="D351022" t="s">
        <v>205</v>
      </c>
      <c r="I351022" t="s">
        <v>206</v>
      </c>
    </row>
    <row r="351023" spans="2:9" x14ac:dyDescent="0.25">
      <c r="B351023" t="s">
        <v>207</v>
      </c>
      <c r="D351023" t="s">
        <v>155</v>
      </c>
      <c r="I351023" t="s">
        <v>208</v>
      </c>
    </row>
    <row r="351024" spans="2:9" x14ac:dyDescent="0.25">
      <c r="B351024" t="s">
        <v>209</v>
      </c>
      <c r="I351024" t="s">
        <v>210</v>
      </c>
    </row>
    <row r="351025" spans="2:9" x14ac:dyDescent="0.25">
      <c r="B351025" t="s">
        <v>211</v>
      </c>
      <c r="I351025" t="s">
        <v>212</v>
      </c>
    </row>
    <row r="351026" spans="2:9" x14ac:dyDescent="0.25">
      <c r="B351026" t="s">
        <v>213</v>
      </c>
      <c r="I351026" t="s">
        <v>214</v>
      </c>
    </row>
    <row r="351027" spans="2:9" x14ac:dyDescent="0.25">
      <c r="B351027" t="s">
        <v>215</v>
      </c>
      <c r="I351027" t="s">
        <v>216</v>
      </c>
    </row>
    <row r="351028" spans="2:9" x14ac:dyDescent="0.25">
      <c r="B351028" t="s">
        <v>217</v>
      </c>
      <c r="I351028" t="s">
        <v>218</v>
      </c>
    </row>
    <row r="351029" spans="2:9" x14ac:dyDescent="0.25">
      <c r="B351029" t="s">
        <v>219</v>
      </c>
      <c r="I351029" t="s">
        <v>220</v>
      </c>
    </row>
    <row r="351030" spans="2:9" x14ac:dyDescent="0.25">
      <c r="B351030" t="s">
        <v>221</v>
      </c>
      <c r="I351030" t="s">
        <v>222</v>
      </c>
    </row>
    <row r="351031" spans="2:9" x14ac:dyDescent="0.25">
      <c r="B351031" t="s">
        <v>223</v>
      </c>
      <c r="I351031" t="s">
        <v>224</v>
      </c>
    </row>
    <row r="351032" spans="2:9" x14ac:dyDescent="0.25">
      <c r="B351032" t="s">
        <v>225</v>
      </c>
      <c r="I351032" t="s">
        <v>226</v>
      </c>
    </row>
    <row r="351033" spans="2:9" x14ac:dyDescent="0.25">
      <c r="B351033" t="s">
        <v>227</v>
      </c>
      <c r="I351033" t="s">
        <v>228</v>
      </c>
    </row>
    <row r="351034" spans="2:9" x14ac:dyDescent="0.25">
      <c r="B351034" t="s">
        <v>229</v>
      </c>
      <c r="I351034" t="s">
        <v>230</v>
      </c>
    </row>
    <row r="351035" spans="2:9" x14ac:dyDescent="0.25">
      <c r="B351035" t="s">
        <v>231</v>
      </c>
      <c r="I351035" t="s">
        <v>232</v>
      </c>
    </row>
    <row r="351036" spans="2:9" x14ac:dyDescent="0.25">
      <c r="B351036" t="s">
        <v>233</v>
      </c>
      <c r="I351036" t="s">
        <v>234</v>
      </c>
    </row>
    <row r="351037" spans="2:9" x14ac:dyDescent="0.25">
      <c r="B351037" t="s">
        <v>235</v>
      </c>
      <c r="I351037" t="s">
        <v>236</v>
      </c>
    </row>
    <row r="351038" spans="2:9" x14ac:dyDescent="0.25">
      <c r="B351038" t="s">
        <v>237</v>
      </c>
      <c r="I351038" t="s">
        <v>238</v>
      </c>
    </row>
    <row r="351039" spans="2:9" x14ac:dyDescent="0.25">
      <c r="B351039" t="s">
        <v>239</v>
      </c>
      <c r="I351039" t="s">
        <v>240</v>
      </c>
    </row>
    <row r="351040" spans="2:9" x14ac:dyDescent="0.25">
      <c r="B351040" t="s">
        <v>241</v>
      </c>
      <c r="I351040" t="s">
        <v>242</v>
      </c>
    </row>
    <row r="351041" spans="2:9" x14ac:dyDescent="0.25">
      <c r="B351041" t="s">
        <v>243</v>
      </c>
      <c r="I351041" t="s">
        <v>244</v>
      </c>
    </row>
    <row r="351042" spans="2:9" x14ac:dyDescent="0.25">
      <c r="B351042" t="s">
        <v>245</v>
      </c>
      <c r="I351042" t="s">
        <v>246</v>
      </c>
    </row>
    <row r="351043" spans="2:9" x14ac:dyDescent="0.25">
      <c r="B351043" t="s">
        <v>247</v>
      </c>
      <c r="I351043" t="s">
        <v>248</v>
      </c>
    </row>
    <row r="351044" spans="2:9" x14ac:dyDescent="0.25">
      <c r="B351044" t="s">
        <v>249</v>
      </c>
      <c r="I351044" t="s">
        <v>250</v>
      </c>
    </row>
    <row r="351045" spans="2:9" x14ac:dyDescent="0.25">
      <c r="B351045" t="s">
        <v>251</v>
      </c>
      <c r="I351045" t="s">
        <v>252</v>
      </c>
    </row>
    <row r="351046" spans="2:9" x14ac:dyDescent="0.25">
      <c r="B351046" t="s">
        <v>253</v>
      </c>
      <c r="I351046" t="s">
        <v>254</v>
      </c>
    </row>
    <row r="351047" spans="2:9" x14ac:dyDescent="0.25">
      <c r="B351047" t="s">
        <v>255</v>
      </c>
      <c r="I351047" t="s">
        <v>256</v>
      </c>
    </row>
    <row r="351048" spans="2:9" x14ac:dyDescent="0.25">
      <c r="B351048" t="s">
        <v>257</v>
      </c>
      <c r="I351048" t="s">
        <v>258</v>
      </c>
    </row>
    <row r="351049" spans="2:9" x14ac:dyDescent="0.25">
      <c r="B351049" t="s">
        <v>259</v>
      </c>
      <c r="I351049" t="s">
        <v>260</v>
      </c>
    </row>
    <row r="351050" spans="2:9" x14ac:dyDescent="0.25">
      <c r="B351050" t="s">
        <v>261</v>
      </c>
      <c r="I351050" t="s">
        <v>262</v>
      </c>
    </row>
    <row r="351051" spans="2:9" x14ac:dyDescent="0.25">
      <c r="B351051" t="s">
        <v>263</v>
      </c>
      <c r="I351051" t="s">
        <v>264</v>
      </c>
    </row>
    <row r="351052" spans="2:9" x14ac:dyDescent="0.25">
      <c r="B351052" t="s">
        <v>265</v>
      </c>
      <c r="I351052" t="s">
        <v>266</v>
      </c>
    </row>
    <row r="351053" spans="2:9" x14ac:dyDescent="0.25">
      <c r="B351053" t="s">
        <v>267</v>
      </c>
      <c r="I351053" t="s">
        <v>268</v>
      </c>
    </row>
    <row r="351054" spans="2:9" x14ac:dyDescent="0.25">
      <c r="I351054" t="s">
        <v>269</v>
      </c>
    </row>
    <row r="351055" spans="2:9" x14ac:dyDescent="0.25">
      <c r="I351055" t="s">
        <v>270</v>
      </c>
    </row>
    <row r="351056" spans="2:9" x14ac:dyDescent="0.25">
      <c r="I351056" t="s">
        <v>271</v>
      </c>
    </row>
    <row r="351057" spans="9:9" x14ac:dyDescent="0.25">
      <c r="I351057" t="s">
        <v>155</v>
      </c>
    </row>
  </sheetData>
  <mergeCells count="1">
    <mergeCell ref="B8:BE8"/>
  </mergeCells>
  <phoneticPr fontId="3" type="noConversion"/>
  <dataValidations xWindow="915" yWindow="390"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3"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3"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3"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3"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3"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3"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3"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3"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3"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3"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3"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3"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X25 W19:W24 W26:W43"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3 W13:W18"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3"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3"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3"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3"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3"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3"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3"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3"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3"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3"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3"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3"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3"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3"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3"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3"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3"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3"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3"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3"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3"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3"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3"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3"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3"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3"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3 BB13:BD13 BB19:BD19 BB20 BB22:BB24"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2 BB14:BB18 BB21 BB25:BB4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2 BC14:BC18 BC20:BC43 BD20 BD22:BD24"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2 BD14:BD18 BD21 BD25:BD43"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3"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45 G45:I45" xr:uid="{00000000-0002-0000-0000-00003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5:AA16 AB11:AB43" xr:uid="{00000000-0002-0000-0000-000018000000}">
      <formula1>$H$351002:$H$351008</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abSelected="1"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272</v>
      </c>
    </row>
    <row r="3" spans="1:51" x14ac:dyDescent="0.25">
      <c r="B3" s="1" t="s">
        <v>4</v>
      </c>
      <c r="C3" s="1">
        <v>1</v>
      </c>
    </row>
    <row r="4" spans="1:51" x14ac:dyDescent="0.25">
      <c r="B4" s="1" t="s">
        <v>5</v>
      </c>
      <c r="C4" s="1">
        <v>21592</v>
      </c>
    </row>
    <row r="5" spans="1:51" x14ac:dyDescent="0.25">
      <c r="B5" s="1" t="s">
        <v>6</v>
      </c>
      <c r="C5" s="5">
        <v>44681</v>
      </c>
    </row>
    <row r="6" spans="1:51" x14ac:dyDescent="0.25">
      <c r="B6" s="1" t="s">
        <v>7</v>
      </c>
      <c r="C6" s="1">
        <v>1</v>
      </c>
      <c r="D6" s="1" t="s">
        <v>8</v>
      </c>
    </row>
    <row r="8" spans="1:51" x14ac:dyDescent="0.25">
      <c r="A8" s="1" t="s">
        <v>9</v>
      </c>
      <c r="B8" s="9" t="s">
        <v>273</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113</v>
      </c>
      <c r="D11" s="4" t="s">
        <v>410</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100</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101</v>
      </c>
      <c r="B351003" t="s">
        <v>102</v>
      </c>
      <c r="C351003" t="s">
        <v>274</v>
      </c>
      <c r="D351003" t="s">
        <v>105</v>
      </c>
      <c r="E351003" t="s">
        <v>106</v>
      </c>
      <c r="F351003" t="s">
        <v>107</v>
      </c>
      <c r="G351003" t="s">
        <v>110</v>
      </c>
      <c r="H351003" t="s">
        <v>107</v>
      </c>
      <c r="I351003" t="s">
        <v>111</v>
      </c>
      <c r="J351003" t="s">
        <v>112</v>
      </c>
    </row>
    <row r="351004" spans="1:10" x14ac:dyDescent="0.25">
      <c r="A351004" t="s">
        <v>113</v>
      </c>
      <c r="B351004" t="s">
        <v>114</v>
      </c>
      <c r="C351004" t="s">
        <v>275</v>
      </c>
      <c r="D351004" t="s">
        <v>117</v>
      </c>
      <c r="E351004" t="s">
        <v>118</v>
      </c>
      <c r="F351004" t="s">
        <v>119</v>
      </c>
      <c r="G351004" t="s">
        <v>122</v>
      </c>
      <c r="H351004" t="s">
        <v>123</v>
      </c>
      <c r="I351004" t="s">
        <v>124</v>
      </c>
      <c r="J351004" t="s">
        <v>125</v>
      </c>
    </row>
    <row r="351005" spans="1:10" x14ac:dyDescent="0.25">
      <c r="B351005" t="s">
        <v>126</v>
      </c>
      <c r="C351005" t="s">
        <v>276</v>
      </c>
      <c r="D351005" t="s">
        <v>129</v>
      </c>
      <c r="E351005" t="s">
        <v>130</v>
      </c>
      <c r="F351005" t="s">
        <v>131</v>
      </c>
      <c r="G351005" t="s">
        <v>134</v>
      </c>
      <c r="H351005" t="s">
        <v>131</v>
      </c>
      <c r="I351005" t="s">
        <v>135</v>
      </c>
      <c r="J351005" t="s">
        <v>136</v>
      </c>
    </row>
    <row r="351006" spans="1:10" x14ac:dyDescent="0.25">
      <c r="B351006" t="s">
        <v>137</v>
      </c>
      <c r="C351006" t="s">
        <v>277</v>
      </c>
      <c r="D351006" t="s">
        <v>140</v>
      </c>
      <c r="E351006" t="s">
        <v>141</v>
      </c>
      <c r="F351006" t="s">
        <v>142</v>
      </c>
      <c r="G351006" t="s">
        <v>141</v>
      </c>
      <c r="H351006" t="s">
        <v>142</v>
      </c>
      <c r="J351006" t="s">
        <v>145</v>
      </c>
    </row>
    <row r="351007" spans="1:10" x14ac:dyDescent="0.25">
      <c r="B351007" t="s">
        <v>146</v>
      </c>
      <c r="C351007" t="s">
        <v>278</v>
      </c>
      <c r="D351007" t="s">
        <v>149</v>
      </c>
      <c r="F351007" t="s">
        <v>150</v>
      </c>
      <c r="H351007" t="s">
        <v>153</v>
      </c>
    </row>
    <row r="351008" spans="1:10" x14ac:dyDescent="0.25">
      <c r="B351008" t="s">
        <v>154</v>
      </c>
      <c r="C351008" t="s">
        <v>279</v>
      </c>
      <c r="D351008" t="s">
        <v>157</v>
      </c>
    </row>
    <row r="351009" spans="2:4" x14ac:dyDescent="0.25">
      <c r="B351009" t="s">
        <v>160</v>
      </c>
      <c r="C351009" t="s">
        <v>280</v>
      </c>
      <c r="D351009" t="s">
        <v>162</v>
      </c>
    </row>
    <row r="351010" spans="2:4" x14ac:dyDescent="0.25">
      <c r="B351010" t="s">
        <v>164</v>
      </c>
      <c r="C351010" t="s">
        <v>281</v>
      </c>
      <c r="D351010" t="s">
        <v>166</v>
      </c>
    </row>
    <row r="351011" spans="2:4" x14ac:dyDescent="0.25">
      <c r="B351011" t="s">
        <v>168</v>
      </c>
      <c r="C351011" t="s">
        <v>282</v>
      </c>
      <c r="D351011" t="s">
        <v>170</v>
      </c>
    </row>
    <row r="351012" spans="2:4" x14ac:dyDescent="0.25">
      <c r="B351012" t="s">
        <v>172</v>
      </c>
      <c r="C351012" t="s">
        <v>283</v>
      </c>
      <c r="D351012" t="s">
        <v>174</v>
      </c>
    </row>
    <row r="351013" spans="2:4" x14ac:dyDescent="0.25">
      <c r="B351013" t="s">
        <v>176</v>
      </c>
      <c r="C351013" t="s">
        <v>284</v>
      </c>
      <c r="D351013" t="s">
        <v>178</v>
      </c>
    </row>
    <row r="351014" spans="2:4" x14ac:dyDescent="0.25">
      <c r="B351014" t="s">
        <v>180</v>
      </c>
      <c r="C351014" t="s">
        <v>285</v>
      </c>
    </row>
    <row r="351015" spans="2:4" x14ac:dyDescent="0.25">
      <c r="B351015" t="s">
        <v>183</v>
      </c>
      <c r="C351015" t="s">
        <v>286</v>
      </c>
    </row>
    <row r="351016" spans="2:4" x14ac:dyDescent="0.25">
      <c r="B351016" t="s">
        <v>186</v>
      </c>
      <c r="C351016" t="s">
        <v>287</v>
      </c>
    </row>
    <row r="351017" spans="2:4" x14ac:dyDescent="0.25">
      <c r="B351017" t="s">
        <v>189</v>
      </c>
      <c r="C351017" t="s">
        <v>288</v>
      </c>
    </row>
    <row r="351018" spans="2:4" x14ac:dyDescent="0.25">
      <c r="B351018" t="s">
        <v>192</v>
      </c>
      <c r="C351018" t="s">
        <v>289</v>
      </c>
    </row>
    <row r="351019" spans="2:4" x14ac:dyDescent="0.25">
      <c r="B351019" t="s">
        <v>195</v>
      </c>
      <c r="C351019" t="s">
        <v>290</v>
      </c>
    </row>
    <row r="351020" spans="2:4" x14ac:dyDescent="0.25">
      <c r="B351020" t="s">
        <v>198</v>
      </c>
      <c r="C351020" t="s">
        <v>291</v>
      </c>
    </row>
    <row r="351021" spans="2:4" x14ac:dyDescent="0.25">
      <c r="B351021" t="s">
        <v>201</v>
      </c>
      <c r="C351021" t="s">
        <v>292</v>
      </c>
    </row>
    <row r="351022" spans="2:4" x14ac:dyDescent="0.25">
      <c r="B351022" t="s">
        <v>204</v>
      </c>
      <c r="C351022" t="s">
        <v>293</v>
      </c>
    </row>
    <row r="351023" spans="2:4" x14ac:dyDescent="0.25">
      <c r="B351023" t="s">
        <v>207</v>
      </c>
      <c r="C351023" t="s">
        <v>294</v>
      </c>
    </row>
    <row r="351024" spans="2:4" x14ac:dyDescent="0.25">
      <c r="B351024" t="s">
        <v>209</v>
      </c>
      <c r="C351024" t="s">
        <v>295</v>
      </c>
    </row>
    <row r="351025" spans="2:3" x14ac:dyDescent="0.25">
      <c r="B351025" t="s">
        <v>211</v>
      </c>
      <c r="C351025" t="s">
        <v>296</v>
      </c>
    </row>
    <row r="351026" spans="2:3" x14ac:dyDescent="0.25">
      <c r="B351026" t="s">
        <v>213</v>
      </c>
      <c r="C351026" t="s">
        <v>297</v>
      </c>
    </row>
    <row r="351027" spans="2:3" x14ac:dyDescent="0.25">
      <c r="B351027" t="s">
        <v>215</v>
      </c>
      <c r="C351027" t="s">
        <v>298</v>
      </c>
    </row>
    <row r="351028" spans="2:3" x14ac:dyDescent="0.25">
      <c r="B351028" t="s">
        <v>217</v>
      </c>
      <c r="C351028" t="s">
        <v>299</v>
      </c>
    </row>
    <row r="351029" spans="2:3" x14ac:dyDescent="0.25">
      <c r="B351029" t="s">
        <v>219</v>
      </c>
      <c r="C351029" t="s">
        <v>300</v>
      </c>
    </row>
    <row r="351030" spans="2:3" x14ac:dyDescent="0.25">
      <c r="B351030" t="s">
        <v>221</v>
      </c>
      <c r="C351030" t="s">
        <v>301</v>
      </c>
    </row>
    <row r="351031" spans="2:3" x14ac:dyDescent="0.25">
      <c r="B351031" t="s">
        <v>223</v>
      </c>
      <c r="C351031" t="s">
        <v>302</v>
      </c>
    </row>
    <row r="351032" spans="2:3" x14ac:dyDescent="0.25">
      <c r="B351032" t="s">
        <v>225</v>
      </c>
      <c r="C351032" t="s">
        <v>303</v>
      </c>
    </row>
    <row r="351033" spans="2:3" x14ac:dyDescent="0.25">
      <c r="B351033" t="s">
        <v>227</v>
      </c>
      <c r="C351033" t="s">
        <v>155</v>
      </c>
    </row>
    <row r="351034" spans="2:3" x14ac:dyDescent="0.25">
      <c r="B351034" t="s">
        <v>229</v>
      </c>
    </row>
    <row r="351035" spans="2:3" x14ac:dyDescent="0.25">
      <c r="B351035" t="s">
        <v>231</v>
      </c>
    </row>
    <row r="351036" spans="2:3" x14ac:dyDescent="0.25">
      <c r="B351036" t="s">
        <v>233</v>
      </c>
    </row>
    <row r="351037" spans="2:3" x14ac:dyDescent="0.25">
      <c r="B351037" t="s">
        <v>235</v>
      </c>
    </row>
    <row r="351038" spans="2:3" x14ac:dyDescent="0.25">
      <c r="B351038" t="s">
        <v>237</v>
      </c>
    </row>
    <row r="351039" spans="2:3" x14ac:dyDescent="0.25">
      <c r="B351039" t="s">
        <v>239</v>
      </c>
    </row>
    <row r="351040" spans="2:3" x14ac:dyDescent="0.25">
      <c r="B351040" t="s">
        <v>241</v>
      </c>
    </row>
    <row r="351041" spans="2:2" x14ac:dyDescent="0.25">
      <c r="B351041" t="s">
        <v>243</v>
      </c>
    </row>
    <row r="351042" spans="2:2" x14ac:dyDescent="0.25">
      <c r="B351042" t="s">
        <v>245</v>
      </c>
    </row>
    <row r="351043" spans="2:2" x14ac:dyDescent="0.25">
      <c r="B351043" t="s">
        <v>247</v>
      </c>
    </row>
    <row r="351044" spans="2:2" x14ac:dyDescent="0.25">
      <c r="B351044" t="s">
        <v>249</v>
      </c>
    </row>
    <row r="351045" spans="2:2" x14ac:dyDescent="0.25">
      <c r="B351045" t="s">
        <v>251</v>
      </c>
    </row>
    <row r="351046" spans="2:2" x14ac:dyDescent="0.25">
      <c r="B351046" t="s">
        <v>253</v>
      </c>
    </row>
    <row r="351047" spans="2:2" x14ac:dyDescent="0.25">
      <c r="B351047" t="s">
        <v>255</v>
      </c>
    </row>
    <row r="351048" spans="2:2" x14ac:dyDescent="0.25">
      <c r="B351048" t="s">
        <v>257</v>
      </c>
    </row>
    <row r="351049" spans="2:2" x14ac:dyDescent="0.25">
      <c r="B351049" t="s">
        <v>259</v>
      </c>
    </row>
    <row r="351050" spans="2:2" x14ac:dyDescent="0.25">
      <c r="B351050" t="s">
        <v>261</v>
      </c>
    </row>
    <row r="351051" spans="2:2" x14ac:dyDescent="0.25">
      <c r="B351051" t="s">
        <v>263</v>
      </c>
    </row>
    <row r="351052" spans="2:2" x14ac:dyDescent="0.25">
      <c r="B351052" t="s">
        <v>265</v>
      </c>
    </row>
    <row r="351053" spans="2:2" x14ac:dyDescent="0.25">
      <c r="B351053" t="s">
        <v>267</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S14" sqref="S14"/>
    </sheetView>
  </sheetViews>
  <sheetFormatPr baseColWidth="10" defaultColWidth="9.140625" defaultRowHeight="15" x14ac:dyDescent="0.25"/>
  <cols>
    <col min="2" max="2" width="21" customWidth="1"/>
    <col min="3" max="3" width="32" customWidth="1"/>
    <col min="4" max="4" width="38" customWidth="1"/>
    <col min="5" max="5" width="27.85546875"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32.42578125"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304</v>
      </c>
    </row>
    <row r="3" spans="1:21" x14ac:dyDescent="0.25">
      <c r="B3" s="1" t="s">
        <v>4</v>
      </c>
      <c r="C3" s="1">
        <v>1</v>
      </c>
    </row>
    <row r="4" spans="1:21" x14ac:dyDescent="0.25">
      <c r="B4" s="1" t="s">
        <v>5</v>
      </c>
      <c r="C4" s="1">
        <v>21592</v>
      </c>
    </row>
    <row r="5" spans="1:21" x14ac:dyDescent="0.25">
      <c r="B5" s="1" t="s">
        <v>6</v>
      </c>
      <c r="C5" s="5">
        <v>44681</v>
      </c>
    </row>
    <row r="6" spans="1:21" x14ac:dyDescent="0.25">
      <c r="B6" s="1" t="s">
        <v>7</v>
      </c>
      <c r="C6" s="1">
        <v>1</v>
      </c>
      <c r="D6" s="1" t="s">
        <v>8</v>
      </c>
    </row>
    <row r="8" spans="1:21" x14ac:dyDescent="0.25">
      <c r="A8" s="1" t="s">
        <v>9</v>
      </c>
      <c r="B8" s="9" t="s">
        <v>305</v>
      </c>
      <c r="C8" s="10"/>
      <c r="D8" s="10"/>
      <c r="E8" s="10"/>
      <c r="F8" s="10"/>
      <c r="G8" s="10"/>
      <c r="H8" s="10"/>
      <c r="I8" s="10"/>
      <c r="J8" s="10"/>
      <c r="K8" s="10"/>
      <c r="L8" s="10"/>
      <c r="M8" s="10"/>
      <c r="N8" s="10"/>
      <c r="O8" s="10"/>
      <c r="P8" s="10"/>
      <c r="Q8" s="10"/>
      <c r="R8" s="10"/>
      <c r="S8" s="10"/>
      <c r="T8" s="10"/>
      <c r="U8" s="1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306</v>
      </c>
      <c r="F10" s="1" t="s">
        <v>307</v>
      </c>
      <c r="G10" s="1" t="s">
        <v>15</v>
      </c>
      <c r="H10" s="1" t="s">
        <v>16</v>
      </c>
      <c r="I10" s="1" t="s">
        <v>17</v>
      </c>
      <c r="J10" s="1" t="s">
        <v>308</v>
      </c>
      <c r="K10" s="1" t="s">
        <v>29</v>
      </c>
      <c r="L10" s="1" t="s">
        <v>30</v>
      </c>
      <c r="M10" s="1" t="s">
        <v>31</v>
      </c>
      <c r="N10" s="1" t="s">
        <v>32</v>
      </c>
      <c r="O10" s="1" t="s">
        <v>33</v>
      </c>
      <c r="P10" s="1" t="s">
        <v>34</v>
      </c>
      <c r="Q10" s="1" t="s">
        <v>35</v>
      </c>
      <c r="R10" s="1" t="s">
        <v>309</v>
      </c>
      <c r="S10" s="1" t="s">
        <v>310</v>
      </c>
      <c r="T10" s="1" t="s">
        <v>311</v>
      </c>
      <c r="U10" s="1" t="s">
        <v>65</v>
      </c>
    </row>
    <row r="11" spans="1:21" ht="15.75" thickBot="1" x14ac:dyDescent="0.3">
      <c r="A11" s="1">
        <v>1</v>
      </c>
      <c r="B11" t="s">
        <v>66</v>
      </c>
      <c r="C11" s="4" t="s">
        <v>101</v>
      </c>
      <c r="D11" s="4" t="s">
        <v>67</v>
      </c>
      <c r="E11" s="4" t="s">
        <v>312</v>
      </c>
      <c r="F11" s="4">
        <v>44053</v>
      </c>
      <c r="G11" s="4" t="s">
        <v>364</v>
      </c>
      <c r="H11" s="4">
        <v>12264395</v>
      </c>
      <c r="I11" s="4" t="s">
        <v>351</v>
      </c>
      <c r="J11" s="3">
        <v>43823</v>
      </c>
      <c r="K11" s="4" t="s">
        <v>118</v>
      </c>
      <c r="L11" s="4" t="s">
        <v>107</v>
      </c>
      <c r="M11" s="4"/>
      <c r="N11" s="4">
        <v>830058677</v>
      </c>
      <c r="O11" s="4" t="s">
        <v>166</v>
      </c>
      <c r="Q11" s="4" t="s">
        <v>365</v>
      </c>
      <c r="R11" s="4" t="s">
        <v>366</v>
      </c>
      <c r="S11" s="6">
        <v>581776079.48000002</v>
      </c>
      <c r="T11" s="4">
        <v>781</v>
      </c>
      <c r="U11" s="4" t="s">
        <v>367</v>
      </c>
    </row>
    <row r="12" spans="1:21" s="7" customFormat="1" ht="15.75" thickBot="1" x14ac:dyDescent="0.3">
      <c r="A12" s="1">
        <v>2</v>
      </c>
      <c r="B12" s="7" t="s">
        <v>68</v>
      </c>
      <c r="C12" s="4" t="s">
        <v>101</v>
      </c>
      <c r="D12" s="4" t="s">
        <v>67</v>
      </c>
      <c r="E12" s="4" t="s">
        <v>312</v>
      </c>
      <c r="F12" s="4">
        <v>86811</v>
      </c>
      <c r="G12" s="4" t="s">
        <v>364</v>
      </c>
      <c r="H12" s="4">
        <v>12264395</v>
      </c>
      <c r="I12" s="4" t="s">
        <v>351</v>
      </c>
      <c r="J12" s="3">
        <v>44636</v>
      </c>
      <c r="K12" s="4" t="s">
        <v>118</v>
      </c>
      <c r="L12" s="4" t="s">
        <v>107</v>
      </c>
      <c r="M12" s="4"/>
      <c r="N12" s="4">
        <v>900205684</v>
      </c>
      <c r="O12" s="4" t="s">
        <v>140</v>
      </c>
      <c r="P12" s="4" t="s">
        <v>67</v>
      </c>
      <c r="Q12" s="4" t="s">
        <v>401</v>
      </c>
      <c r="R12" s="4" t="s">
        <v>402</v>
      </c>
      <c r="S12" s="4">
        <v>39140892</v>
      </c>
      <c r="T12" s="4">
        <v>270</v>
      </c>
      <c r="U12" s="4" t="s">
        <v>67</v>
      </c>
    </row>
    <row r="13" spans="1:21" s="7" customFormat="1" ht="15.75" thickBot="1" x14ac:dyDescent="0.3">
      <c r="A13" s="1">
        <v>3</v>
      </c>
      <c r="B13" s="7" t="s">
        <v>69</v>
      </c>
      <c r="C13" s="4" t="s">
        <v>101</v>
      </c>
      <c r="D13" s="4" t="s">
        <v>67</v>
      </c>
      <c r="E13" s="4" t="s">
        <v>312</v>
      </c>
      <c r="F13" s="4">
        <v>88246</v>
      </c>
      <c r="G13" s="4" t="s">
        <v>364</v>
      </c>
      <c r="H13" s="4">
        <v>12264395</v>
      </c>
      <c r="I13" s="4" t="s">
        <v>351</v>
      </c>
      <c r="J13" s="3">
        <v>44662</v>
      </c>
      <c r="K13" s="4" t="s">
        <v>118</v>
      </c>
      <c r="L13" s="4" t="s">
        <v>107</v>
      </c>
      <c r="M13" s="4"/>
      <c r="N13" s="4">
        <v>811021654</v>
      </c>
      <c r="O13" s="4" t="s">
        <v>174</v>
      </c>
      <c r="P13" s="4" t="s">
        <v>67</v>
      </c>
      <c r="Q13" s="4" t="s">
        <v>406</v>
      </c>
      <c r="R13" s="4" t="s">
        <v>407</v>
      </c>
      <c r="S13" s="4">
        <v>23651289.489999998</v>
      </c>
      <c r="T13" s="4">
        <v>210</v>
      </c>
      <c r="U13" s="4" t="s">
        <v>67</v>
      </c>
    </row>
    <row r="14" spans="1:21" s="7" customFormat="1" ht="15.75" thickBot="1" x14ac:dyDescent="0.3">
      <c r="A14" s="1">
        <v>4</v>
      </c>
      <c r="B14" s="7" t="s">
        <v>70</v>
      </c>
      <c r="C14" s="4" t="s">
        <v>101</v>
      </c>
      <c r="D14" s="4" t="s">
        <v>67</v>
      </c>
      <c r="E14" s="4" t="s">
        <v>312</v>
      </c>
      <c r="F14" s="4">
        <v>88484</v>
      </c>
      <c r="G14" s="4" t="s">
        <v>364</v>
      </c>
      <c r="H14" s="4">
        <v>12264395</v>
      </c>
      <c r="I14" s="4" t="s">
        <v>351</v>
      </c>
      <c r="J14" s="3">
        <v>44671</v>
      </c>
      <c r="K14" s="4" t="s">
        <v>118</v>
      </c>
      <c r="L14" s="4" t="s">
        <v>107</v>
      </c>
      <c r="M14" s="4"/>
      <c r="N14" s="4">
        <v>830058677</v>
      </c>
      <c r="O14" s="4" t="s">
        <v>166</v>
      </c>
      <c r="P14" s="4" t="s">
        <v>67</v>
      </c>
      <c r="Q14" s="4" t="s">
        <v>408</v>
      </c>
      <c r="R14" s="4" t="s">
        <v>409</v>
      </c>
      <c r="S14" s="4">
        <v>234641512</v>
      </c>
      <c r="T14" s="4">
        <v>209</v>
      </c>
      <c r="U14" s="4" t="s">
        <v>67</v>
      </c>
    </row>
    <row r="15" spans="1:21" ht="15.75" thickBot="1" x14ac:dyDescent="0.3">
      <c r="A15" s="1">
        <v>5</v>
      </c>
      <c r="B15" t="s">
        <v>71</v>
      </c>
      <c r="C15" s="4"/>
      <c r="D15" s="4" t="s">
        <v>67</v>
      </c>
      <c r="E15" s="4"/>
      <c r="F15" s="4" t="s">
        <v>67</v>
      </c>
      <c r="G15" s="4"/>
      <c r="H15" s="4"/>
      <c r="I15" s="4"/>
      <c r="J15" s="3" t="s">
        <v>67</v>
      </c>
      <c r="K15" s="4"/>
      <c r="L15" s="4"/>
      <c r="M15" s="4"/>
      <c r="N15" s="4"/>
      <c r="O15" s="4" t="s">
        <v>67</v>
      </c>
      <c r="P15" s="4" t="s">
        <v>67</v>
      </c>
      <c r="Q15" s="4" t="s">
        <v>67</v>
      </c>
      <c r="R15" s="4" t="s">
        <v>67</v>
      </c>
      <c r="S15" s="4"/>
      <c r="T15" s="4"/>
      <c r="U15" s="4" t="s">
        <v>67</v>
      </c>
    </row>
    <row r="16" spans="1:21" x14ac:dyDescent="0.25">
      <c r="A16" s="1">
        <v>6</v>
      </c>
      <c r="B16" t="s">
        <v>72</v>
      </c>
      <c r="C16" s="4"/>
      <c r="D16" s="4" t="s">
        <v>67</v>
      </c>
      <c r="E16" s="4" t="s">
        <v>67</v>
      </c>
      <c r="F16" s="4" t="s">
        <v>67</v>
      </c>
      <c r="G16" s="4" t="s">
        <v>67</v>
      </c>
      <c r="H16" s="4"/>
      <c r="I16" s="4" t="s">
        <v>67</v>
      </c>
      <c r="J16" s="3" t="s">
        <v>67</v>
      </c>
      <c r="K16" s="4" t="s">
        <v>67</v>
      </c>
      <c r="L16" s="4" t="s">
        <v>67</v>
      </c>
      <c r="M16" s="4"/>
      <c r="N16" s="4"/>
      <c r="O16" s="4" t="s">
        <v>67</v>
      </c>
      <c r="P16" s="4" t="s">
        <v>67</v>
      </c>
      <c r="Q16" s="4" t="s">
        <v>67</v>
      </c>
      <c r="R16" s="4" t="s">
        <v>67</v>
      </c>
      <c r="S16" s="4"/>
      <c r="T16" s="4"/>
      <c r="U16" s="4" t="s">
        <v>67</v>
      </c>
    </row>
    <row r="17" spans="1:21" x14ac:dyDescent="0.25">
      <c r="A17" s="1">
        <v>7</v>
      </c>
      <c r="B17" t="s">
        <v>73</v>
      </c>
      <c r="C17" s="4"/>
      <c r="D17" s="4" t="s">
        <v>67</v>
      </c>
      <c r="E17" s="4" t="s">
        <v>67</v>
      </c>
      <c r="F17" s="4" t="s">
        <v>67</v>
      </c>
      <c r="G17" s="4" t="s">
        <v>67</v>
      </c>
      <c r="H17" s="4"/>
      <c r="I17" s="4" t="s">
        <v>67</v>
      </c>
      <c r="J17" s="3" t="s">
        <v>67</v>
      </c>
      <c r="K17" s="4" t="s">
        <v>67</v>
      </c>
      <c r="L17" s="4" t="s">
        <v>67</v>
      </c>
      <c r="M17" s="4"/>
      <c r="N17" s="4"/>
      <c r="O17" s="4" t="s">
        <v>67</v>
      </c>
      <c r="P17" s="4" t="s">
        <v>67</v>
      </c>
      <c r="Q17" s="4" t="s">
        <v>67</v>
      </c>
      <c r="R17" s="4" t="s">
        <v>67</v>
      </c>
      <c r="S17" s="4"/>
      <c r="T17" s="4"/>
      <c r="U17" s="4" t="s">
        <v>67</v>
      </c>
    </row>
    <row r="18" spans="1:21" x14ac:dyDescent="0.25">
      <c r="A18" s="1">
        <v>8</v>
      </c>
      <c r="B18" t="s">
        <v>74</v>
      </c>
      <c r="C18" s="4"/>
      <c r="D18" s="4" t="s">
        <v>67</v>
      </c>
      <c r="E18" s="4" t="s">
        <v>67</v>
      </c>
      <c r="F18" s="4" t="s">
        <v>67</v>
      </c>
      <c r="G18" s="4" t="s">
        <v>67</v>
      </c>
      <c r="H18" s="4"/>
      <c r="I18" s="4" t="s">
        <v>67</v>
      </c>
      <c r="J18" s="3" t="s">
        <v>67</v>
      </c>
      <c r="K18" s="4" t="s">
        <v>67</v>
      </c>
      <c r="L18" s="4" t="s">
        <v>67</v>
      </c>
      <c r="M18" s="4"/>
      <c r="N18" s="4"/>
      <c r="O18" s="4" t="s">
        <v>67</v>
      </c>
      <c r="P18" s="4" t="s">
        <v>67</v>
      </c>
      <c r="Q18" s="4" t="s">
        <v>67</v>
      </c>
      <c r="R18" s="4" t="s">
        <v>67</v>
      </c>
      <c r="S18" s="4"/>
      <c r="T18" s="4"/>
      <c r="U18" s="4" t="s">
        <v>67</v>
      </c>
    </row>
    <row r="19" spans="1:21" x14ac:dyDescent="0.25">
      <c r="A19" s="1">
        <v>9</v>
      </c>
      <c r="B19" t="s">
        <v>75</v>
      </c>
      <c r="C19" s="4"/>
      <c r="D19" s="4" t="s">
        <v>67</v>
      </c>
      <c r="E19" s="4" t="s">
        <v>67</v>
      </c>
      <c r="F19" s="4" t="s">
        <v>67</v>
      </c>
      <c r="G19" s="4" t="s">
        <v>67</v>
      </c>
      <c r="H19" s="4"/>
      <c r="I19" s="4" t="s">
        <v>67</v>
      </c>
      <c r="J19" s="3" t="s">
        <v>67</v>
      </c>
      <c r="K19" s="4" t="s">
        <v>67</v>
      </c>
      <c r="L19" s="4" t="s">
        <v>67</v>
      </c>
      <c r="M19" s="4"/>
      <c r="N19" s="4"/>
      <c r="O19" s="4" t="s">
        <v>67</v>
      </c>
      <c r="P19" s="4" t="s">
        <v>67</v>
      </c>
      <c r="Q19" s="4" t="s">
        <v>67</v>
      </c>
      <c r="R19" s="4" t="s">
        <v>67</v>
      </c>
      <c r="S19" s="4"/>
      <c r="T19" s="4"/>
      <c r="U19" s="4" t="s">
        <v>67</v>
      </c>
    </row>
    <row r="20" spans="1:21" x14ac:dyDescent="0.25">
      <c r="A20" s="1">
        <v>10</v>
      </c>
      <c r="B20" t="s">
        <v>76</v>
      </c>
      <c r="C20" s="4"/>
      <c r="D20" s="4" t="s">
        <v>67</v>
      </c>
      <c r="E20" s="4" t="s">
        <v>67</v>
      </c>
      <c r="F20" s="4" t="s">
        <v>67</v>
      </c>
      <c r="G20" s="4" t="s">
        <v>67</v>
      </c>
      <c r="H20" s="4"/>
      <c r="I20" s="4" t="s">
        <v>67</v>
      </c>
      <c r="J20" s="3" t="s">
        <v>67</v>
      </c>
      <c r="K20" s="4" t="s">
        <v>67</v>
      </c>
      <c r="L20" s="4" t="s">
        <v>67</v>
      </c>
      <c r="M20" s="4"/>
      <c r="N20" s="4"/>
      <c r="O20" s="4" t="s">
        <v>67</v>
      </c>
      <c r="P20" s="4" t="s">
        <v>67</v>
      </c>
      <c r="Q20" s="4" t="s">
        <v>67</v>
      </c>
      <c r="R20" s="4" t="s">
        <v>67</v>
      </c>
      <c r="S20" s="4"/>
      <c r="T20" s="4"/>
      <c r="U20" s="4" t="s">
        <v>67</v>
      </c>
    </row>
    <row r="21" spans="1:21" x14ac:dyDescent="0.25">
      <c r="A21" s="1">
        <v>11</v>
      </c>
      <c r="B21" t="s">
        <v>77</v>
      </c>
      <c r="C21" s="4"/>
      <c r="D21" s="4" t="s">
        <v>67</v>
      </c>
      <c r="E21" s="4" t="s">
        <v>67</v>
      </c>
      <c r="F21" s="4" t="s">
        <v>67</v>
      </c>
      <c r="G21" s="4" t="s">
        <v>67</v>
      </c>
      <c r="H21" s="4"/>
      <c r="I21" s="4" t="s">
        <v>67</v>
      </c>
      <c r="J21" s="3" t="s">
        <v>67</v>
      </c>
      <c r="K21" s="4" t="s">
        <v>67</v>
      </c>
      <c r="L21" s="4" t="s">
        <v>67</v>
      </c>
      <c r="M21" s="4"/>
      <c r="N21" s="4"/>
      <c r="O21" s="4" t="s">
        <v>67</v>
      </c>
      <c r="P21" s="4" t="s">
        <v>67</v>
      </c>
      <c r="Q21" s="4" t="s">
        <v>67</v>
      </c>
      <c r="R21" s="4" t="s">
        <v>67</v>
      </c>
      <c r="S21" s="4"/>
      <c r="T21" s="4"/>
      <c r="U21" s="4" t="s">
        <v>67</v>
      </c>
    </row>
    <row r="22" spans="1:21" x14ac:dyDescent="0.25">
      <c r="A22" s="1">
        <v>12</v>
      </c>
      <c r="B22" t="s">
        <v>78</v>
      </c>
      <c r="C22" s="4"/>
      <c r="D22" s="4" t="s">
        <v>67</v>
      </c>
      <c r="E22" s="4" t="s">
        <v>67</v>
      </c>
      <c r="F22" s="4" t="s">
        <v>67</v>
      </c>
      <c r="G22" s="4" t="s">
        <v>67</v>
      </c>
      <c r="H22" s="4"/>
      <c r="I22" s="4" t="s">
        <v>67</v>
      </c>
      <c r="J22" s="3" t="s">
        <v>67</v>
      </c>
      <c r="K22" s="4" t="s">
        <v>67</v>
      </c>
      <c r="L22" s="4" t="s">
        <v>67</v>
      </c>
      <c r="M22" s="4"/>
      <c r="N22" s="4"/>
      <c r="O22" s="4" t="s">
        <v>67</v>
      </c>
      <c r="P22" s="4" t="s">
        <v>67</v>
      </c>
      <c r="Q22" s="4" t="s">
        <v>67</v>
      </c>
      <c r="R22" s="4" t="s">
        <v>67</v>
      </c>
      <c r="S22" s="4"/>
      <c r="T22" s="4"/>
      <c r="U22" s="4" t="s">
        <v>67</v>
      </c>
    </row>
    <row r="23" spans="1:21" x14ac:dyDescent="0.25">
      <c r="A23" s="1">
        <v>13</v>
      </c>
      <c r="B23" t="s">
        <v>79</v>
      </c>
      <c r="C23" s="4"/>
      <c r="D23" s="4" t="s">
        <v>67</v>
      </c>
      <c r="E23" s="4" t="s">
        <v>67</v>
      </c>
      <c r="F23" s="4" t="s">
        <v>67</v>
      </c>
      <c r="G23" s="4" t="s">
        <v>67</v>
      </c>
      <c r="H23" s="4"/>
      <c r="I23" s="4" t="s">
        <v>67</v>
      </c>
      <c r="J23" s="3" t="s">
        <v>67</v>
      </c>
      <c r="K23" s="4" t="s">
        <v>67</v>
      </c>
      <c r="L23" s="4" t="s">
        <v>67</v>
      </c>
      <c r="M23" s="4"/>
      <c r="N23" s="4"/>
      <c r="O23" s="4" t="s">
        <v>67</v>
      </c>
      <c r="P23" s="4" t="s">
        <v>67</v>
      </c>
      <c r="Q23" s="4" t="s">
        <v>67</v>
      </c>
      <c r="R23" s="4" t="s">
        <v>67</v>
      </c>
      <c r="S23" s="4"/>
      <c r="T23" s="4"/>
      <c r="U23" s="4" t="s">
        <v>67</v>
      </c>
    </row>
    <row r="24" spans="1:21" x14ac:dyDescent="0.25">
      <c r="A24" s="1">
        <v>14</v>
      </c>
      <c r="B24" t="s">
        <v>80</v>
      </c>
      <c r="C24" s="4"/>
      <c r="D24" s="4" t="s">
        <v>67</v>
      </c>
      <c r="E24" s="4" t="s">
        <v>67</v>
      </c>
      <c r="F24" s="4" t="s">
        <v>67</v>
      </c>
      <c r="G24" s="4" t="s">
        <v>67</v>
      </c>
      <c r="H24" s="4"/>
      <c r="I24" s="4" t="s">
        <v>67</v>
      </c>
      <c r="J24" s="3" t="s">
        <v>67</v>
      </c>
      <c r="K24" s="4" t="s">
        <v>67</v>
      </c>
      <c r="L24" s="4" t="s">
        <v>67</v>
      </c>
      <c r="M24" s="4"/>
      <c r="N24" s="4"/>
      <c r="O24" s="4" t="s">
        <v>67</v>
      </c>
      <c r="P24" s="4" t="s">
        <v>67</v>
      </c>
      <c r="Q24" s="4" t="s">
        <v>67</v>
      </c>
      <c r="R24" s="4" t="s">
        <v>67</v>
      </c>
      <c r="S24" s="4"/>
      <c r="T24" s="4"/>
      <c r="U24" s="4" t="s">
        <v>67</v>
      </c>
    </row>
    <row r="25" spans="1:21" x14ac:dyDescent="0.25">
      <c r="A25" s="1">
        <v>15</v>
      </c>
      <c r="B25" t="s">
        <v>81</v>
      </c>
      <c r="C25" s="4"/>
      <c r="D25" s="4" t="s">
        <v>67</v>
      </c>
      <c r="E25" s="4" t="s">
        <v>67</v>
      </c>
      <c r="F25" s="4" t="s">
        <v>67</v>
      </c>
      <c r="G25" s="4" t="s">
        <v>67</v>
      </c>
      <c r="H25" s="4"/>
      <c r="I25" s="4" t="s">
        <v>67</v>
      </c>
      <c r="J25" s="3" t="s">
        <v>67</v>
      </c>
      <c r="K25" s="4" t="s">
        <v>67</v>
      </c>
      <c r="L25" s="4" t="s">
        <v>67</v>
      </c>
      <c r="M25" s="4"/>
      <c r="N25" s="4"/>
      <c r="O25" s="4" t="s">
        <v>67</v>
      </c>
      <c r="P25" s="4" t="s">
        <v>67</v>
      </c>
      <c r="Q25" s="4" t="s">
        <v>67</v>
      </c>
      <c r="R25" s="4" t="s">
        <v>67</v>
      </c>
      <c r="S25" s="4"/>
      <c r="T25" s="4"/>
      <c r="U25" s="4" t="s">
        <v>67</v>
      </c>
    </row>
    <row r="26" spans="1:21" x14ac:dyDescent="0.25">
      <c r="A26" s="1">
        <v>16</v>
      </c>
      <c r="B26" t="s">
        <v>82</v>
      </c>
      <c r="C26" s="4"/>
      <c r="D26" s="4" t="s">
        <v>67</v>
      </c>
      <c r="E26" s="4" t="s">
        <v>67</v>
      </c>
      <c r="F26" s="4" t="s">
        <v>67</v>
      </c>
      <c r="G26" s="4" t="s">
        <v>67</v>
      </c>
      <c r="H26" s="4"/>
      <c r="I26" s="4" t="s">
        <v>67</v>
      </c>
      <c r="J26" s="3" t="s">
        <v>67</v>
      </c>
      <c r="K26" s="4" t="s">
        <v>67</v>
      </c>
      <c r="L26" s="4" t="s">
        <v>67</v>
      </c>
      <c r="M26" s="4"/>
      <c r="N26" s="4"/>
      <c r="O26" s="4" t="s">
        <v>67</v>
      </c>
      <c r="P26" s="4" t="s">
        <v>67</v>
      </c>
      <c r="Q26" s="4" t="s">
        <v>67</v>
      </c>
      <c r="R26" s="4" t="s">
        <v>67</v>
      </c>
      <c r="S26" s="4"/>
      <c r="T26" s="4"/>
      <c r="U26" s="4" t="s">
        <v>67</v>
      </c>
    </row>
    <row r="27" spans="1:21" x14ac:dyDescent="0.25">
      <c r="A27" s="1">
        <v>17</v>
      </c>
      <c r="B27" t="s">
        <v>83</v>
      </c>
      <c r="C27" s="4"/>
      <c r="D27" s="4" t="s">
        <v>67</v>
      </c>
      <c r="E27" s="4" t="s">
        <v>67</v>
      </c>
      <c r="F27" s="4" t="s">
        <v>67</v>
      </c>
      <c r="G27" s="4" t="s">
        <v>67</v>
      </c>
      <c r="H27" s="4"/>
      <c r="I27" s="4" t="s">
        <v>67</v>
      </c>
      <c r="J27" s="3" t="s">
        <v>67</v>
      </c>
      <c r="K27" s="4" t="s">
        <v>67</v>
      </c>
      <c r="L27" s="4" t="s">
        <v>67</v>
      </c>
      <c r="M27" s="4"/>
      <c r="N27" s="4"/>
      <c r="O27" s="4" t="s">
        <v>67</v>
      </c>
      <c r="P27" s="4" t="s">
        <v>67</v>
      </c>
      <c r="Q27" s="4" t="s">
        <v>67</v>
      </c>
      <c r="R27" s="4" t="s">
        <v>67</v>
      </c>
      <c r="S27" s="4"/>
      <c r="T27" s="4"/>
      <c r="U27" s="4" t="s">
        <v>67</v>
      </c>
    </row>
    <row r="28" spans="1:21" x14ac:dyDescent="0.25">
      <c r="A28" s="1">
        <v>18</v>
      </c>
      <c r="B28" t="s">
        <v>84</v>
      </c>
      <c r="C28" s="4"/>
      <c r="D28" s="4" t="s">
        <v>67</v>
      </c>
      <c r="E28" s="4" t="s">
        <v>67</v>
      </c>
      <c r="F28" s="4" t="s">
        <v>67</v>
      </c>
      <c r="G28" s="4" t="s">
        <v>67</v>
      </c>
      <c r="H28" s="4"/>
      <c r="I28" s="4" t="s">
        <v>67</v>
      </c>
      <c r="J28" s="3" t="s">
        <v>67</v>
      </c>
      <c r="K28" s="4" t="s">
        <v>67</v>
      </c>
      <c r="L28" s="4" t="s">
        <v>67</v>
      </c>
      <c r="M28" s="4"/>
      <c r="N28" s="4"/>
      <c r="O28" s="4" t="s">
        <v>67</v>
      </c>
      <c r="P28" s="4" t="s">
        <v>67</v>
      </c>
      <c r="Q28" s="4" t="s">
        <v>67</v>
      </c>
      <c r="R28" s="4" t="s">
        <v>67</v>
      </c>
      <c r="S28" s="4"/>
      <c r="T28" s="4"/>
      <c r="U28" s="4" t="s">
        <v>67</v>
      </c>
    </row>
    <row r="29" spans="1:21" x14ac:dyDescent="0.25">
      <c r="A29" s="1">
        <v>19</v>
      </c>
      <c r="B29" t="s">
        <v>85</v>
      </c>
      <c r="C29" s="4"/>
      <c r="D29" s="4" t="s">
        <v>67</v>
      </c>
      <c r="E29" s="4" t="s">
        <v>67</v>
      </c>
      <c r="F29" s="4" t="s">
        <v>67</v>
      </c>
      <c r="G29" s="4" t="s">
        <v>67</v>
      </c>
      <c r="H29" s="4"/>
      <c r="I29" s="4" t="s">
        <v>67</v>
      </c>
      <c r="J29" s="3" t="s">
        <v>67</v>
      </c>
      <c r="K29" s="4" t="s">
        <v>67</v>
      </c>
      <c r="L29" s="4" t="s">
        <v>67</v>
      </c>
      <c r="M29" s="4"/>
      <c r="N29" s="4"/>
      <c r="O29" s="4" t="s">
        <v>67</v>
      </c>
      <c r="P29" s="4" t="s">
        <v>67</v>
      </c>
      <c r="Q29" s="4" t="s">
        <v>67</v>
      </c>
      <c r="R29" s="4" t="s">
        <v>67</v>
      </c>
      <c r="S29" s="4"/>
      <c r="T29" s="4"/>
      <c r="U29" s="4" t="s">
        <v>67</v>
      </c>
    </row>
    <row r="30" spans="1:21" x14ac:dyDescent="0.25">
      <c r="A30" s="1">
        <v>20</v>
      </c>
      <c r="B30" t="s">
        <v>86</v>
      </c>
      <c r="C30" s="4"/>
      <c r="D30" s="4" t="s">
        <v>67</v>
      </c>
      <c r="E30" s="4" t="s">
        <v>67</v>
      </c>
      <c r="F30" s="4" t="s">
        <v>67</v>
      </c>
      <c r="G30" s="4" t="s">
        <v>67</v>
      </c>
      <c r="H30" s="4"/>
      <c r="I30" s="4" t="s">
        <v>67</v>
      </c>
      <c r="J30" s="3" t="s">
        <v>67</v>
      </c>
      <c r="K30" s="4" t="s">
        <v>67</v>
      </c>
      <c r="L30" s="4" t="s">
        <v>67</v>
      </c>
      <c r="M30" s="4"/>
      <c r="N30" s="4"/>
      <c r="O30" s="4" t="s">
        <v>67</v>
      </c>
      <c r="P30" s="4" t="s">
        <v>67</v>
      </c>
      <c r="Q30" s="4" t="s">
        <v>67</v>
      </c>
      <c r="R30" s="4" t="s">
        <v>67</v>
      </c>
      <c r="S30" s="4"/>
      <c r="T30" s="4"/>
      <c r="U30" s="4" t="s">
        <v>67</v>
      </c>
    </row>
    <row r="31" spans="1:21" x14ac:dyDescent="0.25">
      <c r="A31" s="1">
        <v>21</v>
      </c>
      <c r="B31" t="s">
        <v>87</v>
      </c>
      <c r="C31" s="4" t="s">
        <v>67</v>
      </c>
      <c r="D31" s="4" t="s">
        <v>67</v>
      </c>
      <c r="E31" s="4" t="s">
        <v>67</v>
      </c>
      <c r="F31" s="4" t="s">
        <v>67</v>
      </c>
      <c r="G31" s="4" t="s">
        <v>67</v>
      </c>
      <c r="H31" s="4"/>
      <c r="I31" s="4" t="s">
        <v>67</v>
      </c>
      <c r="J31" s="3" t="s">
        <v>67</v>
      </c>
      <c r="K31" s="4" t="s">
        <v>67</v>
      </c>
      <c r="L31" s="4" t="s">
        <v>67</v>
      </c>
      <c r="M31" s="4"/>
      <c r="N31" s="4"/>
      <c r="O31" s="4" t="s">
        <v>67</v>
      </c>
      <c r="P31" s="4" t="s">
        <v>67</v>
      </c>
      <c r="Q31" s="4" t="s">
        <v>67</v>
      </c>
      <c r="R31" s="4" t="s">
        <v>67</v>
      </c>
      <c r="S31" s="4"/>
      <c r="T31" s="4"/>
      <c r="U31" s="4" t="s">
        <v>67</v>
      </c>
    </row>
    <row r="32" spans="1:21" x14ac:dyDescent="0.25">
      <c r="A32" s="1">
        <v>-1</v>
      </c>
      <c r="C32" s="2" t="s">
        <v>67</v>
      </c>
      <c r="D32" s="2" t="s">
        <v>67</v>
      </c>
      <c r="E32" s="2" t="s">
        <v>67</v>
      </c>
      <c r="F32" s="2" t="s">
        <v>67</v>
      </c>
      <c r="G32" s="2" t="s">
        <v>67</v>
      </c>
      <c r="H32" s="2" t="s">
        <v>67</v>
      </c>
      <c r="I32" s="2" t="s">
        <v>67</v>
      </c>
      <c r="J32" s="2" t="s">
        <v>67</v>
      </c>
      <c r="K32" s="2" t="s">
        <v>67</v>
      </c>
      <c r="L32" s="2" t="s">
        <v>67</v>
      </c>
      <c r="M32" s="2" t="s">
        <v>67</v>
      </c>
      <c r="N32" s="2" t="s">
        <v>67</v>
      </c>
      <c r="O32" s="2" t="s">
        <v>67</v>
      </c>
      <c r="P32" s="2" t="s">
        <v>67</v>
      </c>
      <c r="Q32" s="2" t="s">
        <v>67</v>
      </c>
      <c r="R32" s="2" t="s">
        <v>67</v>
      </c>
      <c r="S32" s="2" t="s">
        <v>67</v>
      </c>
      <c r="T32" s="2" t="s">
        <v>67</v>
      </c>
      <c r="U32" s="2" t="s">
        <v>67</v>
      </c>
    </row>
    <row r="33" spans="1:21" x14ac:dyDescent="0.25">
      <c r="A33" s="1">
        <v>999999</v>
      </c>
      <c r="B33" t="s">
        <v>100</v>
      </c>
      <c r="C33" s="2" t="s">
        <v>67</v>
      </c>
      <c r="D33" s="2" t="s">
        <v>67</v>
      </c>
      <c r="E33" s="2" t="s">
        <v>67</v>
      </c>
      <c r="F33" s="2" t="s">
        <v>67</v>
      </c>
      <c r="G33" s="2" t="s">
        <v>67</v>
      </c>
      <c r="H33" s="2" t="s">
        <v>67</v>
      </c>
      <c r="I33" s="2" t="s">
        <v>67</v>
      </c>
      <c r="J33" s="2" t="s">
        <v>67</v>
      </c>
      <c r="K33" s="2" t="s">
        <v>67</v>
      </c>
      <c r="L33" s="2" t="s">
        <v>67</v>
      </c>
      <c r="M33" s="2" t="s">
        <v>67</v>
      </c>
      <c r="N33" s="2" t="s">
        <v>67</v>
      </c>
      <c r="O33" s="2" t="s">
        <v>67</v>
      </c>
      <c r="P33" s="2" t="s">
        <v>67</v>
      </c>
      <c r="Q33" s="2" t="s">
        <v>67</v>
      </c>
      <c r="R33" s="2" t="s">
        <v>67</v>
      </c>
      <c r="T33" s="2" t="s">
        <v>67</v>
      </c>
      <c r="U33" s="2" t="s">
        <v>67</v>
      </c>
    </row>
    <row r="351003" spans="1:5" x14ac:dyDescent="0.25">
      <c r="A351003" t="s">
        <v>101</v>
      </c>
      <c r="B351003" t="s">
        <v>312</v>
      </c>
      <c r="C351003" t="s">
        <v>106</v>
      </c>
      <c r="D351003" t="s">
        <v>107</v>
      </c>
      <c r="E351003" t="s">
        <v>105</v>
      </c>
    </row>
    <row r="351004" spans="1:5" x14ac:dyDescent="0.25">
      <c r="A351004" t="s">
        <v>113</v>
      </c>
      <c r="B351004" t="s">
        <v>313</v>
      </c>
      <c r="C351004" t="s">
        <v>118</v>
      </c>
      <c r="D351004" t="s">
        <v>119</v>
      </c>
      <c r="E351004" t="s">
        <v>117</v>
      </c>
    </row>
    <row r="351005" spans="1:5" x14ac:dyDescent="0.25">
      <c r="B351005" t="s">
        <v>155</v>
      </c>
      <c r="C351005" t="s">
        <v>130</v>
      </c>
      <c r="D351005" t="s">
        <v>131</v>
      </c>
      <c r="E351005" t="s">
        <v>129</v>
      </c>
    </row>
    <row r="351006" spans="1:5" x14ac:dyDescent="0.25">
      <c r="C351006" t="s">
        <v>141</v>
      </c>
      <c r="D351006" t="s">
        <v>142</v>
      </c>
      <c r="E351006" t="s">
        <v>140</v>
      </c>
    </row>
    <row r="351007" spans="1:5" x14ac:dyDescent="0.25">
      <c r="D351007" t="s">
        <v>150</v>
      </c>
      <c r="E351007" t="s">
        <v>149</v>
      </c>
    </row>
    <row r="351008" spans="1:5" x14ac:dyDescent="0.25">
      <c r="E351008" t="s">
        <v>157</v>
      </c>
    </row>
    <row r="351009" spans="5:5" x14ac:dyDescent="0.25">
      <c r="E351009" t="s">
        <v>162</v>
      </c>
    </row>
    <row r="351010" spans="5:5" x14ac:dyDescent="0.25">
      <c r="E351010" t="s">
        <v>166</v>
      </c>
    </row>
    <row r="351011" spans="5:5" x14ac:dyDescent="0.25">
      <c r="E351011" t="s">
        <v>170</v>
      </c>
    </row>
    <row r="351012" spans="5:5" x14ac:dyDescent="0.25">
      <c r="E351012" t="s">
        <v>174</v>
      </c>
    </row>
    <row r="351013" spans="5:5" x14ac:dyDescent="0.25">
      <c r="E351013" t="s">
        <v>178</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3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3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3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3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3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3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31" xr:uid="{00000000-0002-0000-0200-00000C000000}">
      <formula1>$E$351002:$E$351013</formula1>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3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3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31" xr:uid="{00000000-0002-0000-0200-00001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2:P31 Q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2:Q31 R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2:R31 S11" xr:uid="{00000000-0002-0000-0200-00000F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B1" workbookViewId="0">
      <selection activeCell="AG12" sqref="AG12"/>
    </sheetView>
  </sheetViews>
  <sheetFormatPr baseColWidth="10" defaultColWidth="9.140625" defaultRowHeight="15" x14ac:dyDescent="0.25"/>
  <cols>
    <col min="2" max="2" width="21" customWidth="1"/>
    <col min="3" max="3" width="32" customWidth="1"/>
    <col min="4" max="4" width="38"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314</v>
      </c>
    </row>
    <row r="3" spans="1:43" x14ac:dyDescent="0.25">
      <c r="B3" s="1" t="s">
        <v>4</v>
      </c>
      <c r="C3" s="1">
        <v>1</v>
      </c>
    </row>
    <row r="4" spans="1:43" x14ac:dyDescent="0.25">
      <c r="B4" s="1" t="s">
        <v>5</v>
      </c>
      <c r="C4" s="1">
        <v>21592</v>
      </c>
    </row>
    <row r="5" spans="1:43" x14ac:dyDescent="0.25">
      <c r="B5" s="1" t="s">
        <v>6</v>
      </c>
      <c r="C5" s="5">
        <v>44681</v>
      </c>
    </row>
    <row r="6" spans="1:43" x14ac:dyDescent="0.25">
      <c r="B6" s="1" t="s">
        <v>7</v>
      </c>
      <c r="C6" s="1">
        <v>1</v>
      </c>
      <c r="D6" s="1" t="s">
        <v>8</v>
      </c>
    </row>
    <row r="8" spans="1:43" x14ac:dyDescent="0.25">
      <c r="A8" s="1" t="s">
        <v>9</v>
      </c>
      <c r="B8" s="9" t="s">
        <v>315</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316</v>
      </c>
      <c r="F10" s="1" t="s">
        <v>317</v>
      </c>
      <c r="G10" s="1" t="s">
        <v>15</v>
      </c>
      <c r="H10" s="1" t="s">
        <v>16</v>
      </c>
      <c r="I10" s="1" t="s">
        <v>17</v>
      </c>
      <c r="J10" s="1" t="s">
        <v>318</v>
      </c>
      <c r="K10" s="1" t="s">
        <v>18</v>
      </c>
      <c r="L10" s="1" t="s">
        <v>319</v>
      </c>
      <c r="M10" s="1" t="s">
        <v>320</v>
      </c>
      <c r="N10" s="1" t="s">
        <v>321</v>
      </c>
      <c r="O10" s="1" t="s">
        <v>322</v>
      </c>
      <c r="P10" s="1" t="s">
        <v>323</v>
      </c>
      <c r="Q10" s="1" t="s">
        <v>324</v>
      </c>
      <c r="R10" s="1" t="s">
        <v>36</v>
      </c>
      <c r="S10" s="1" t="s">
        <v>37</v>
      </c>
      <c r="T10" s="1" t="s">
        <v>39</v>
      </c>
      <c r="U10" s="1" t="s">
        <v>40</v>
      </c>
      <c r="V10" s="1" t="s">
        <v>41</v>
      </c>
      <c r="W10" s="1" t="s">
        <v>325</v>
      </c>
      <c r="X10" s="1" t="s">
        <v>43</v>
      </c>
      <c r="Y10" s="1" t="s">
        <v>44</v>
      </c>
      <c r="Z10" s="1" t="s">
        <v>45</v>
      </c>
      <c r="AA10" s="1" t="s">
        <v>46</v>
      </c>
      <c r="AB10" s="1" t="s">
        <v>47</v>
      </c>
      <c r="AC10" s="1" t="s">
        <v>48</v>
      </c>
      <c r="AD10" s="1" t="s">
        <v>49</v>
      </c>
      <c r="AE10" s="1" t="s">
        <v>51</v>
      </c>
      <c r="AF10" s="1" t="s">
        <v>326</v>
      </c>
      <c r="AG10" s="1" t="s">
        <v>55</v>
      </c>
      <c r="AH10" s="1" t="s">
        <v>56</v>
      </c>
      <c r="AI10" s="1" t="s">
        <v>57</v>
      </c>
      <c r="AJ10" s="1" t="s">
        <v>327</v>
      </c>
      <c r="AK10" s="1" t="s">
        <v>328</v>
      </c>
      <c r="AL10" s="1" t="s">
        <v>329</v>
      </c>
      <c r="AM10" s="1" t="s">
        <v>61</v>
      </c>
      <c r="AN10" s="1" t="s">
        <v>62</v>
      </c>
      <c r="AO10" s="1" t="s">
        <v>63</v>
      </c>
      <c r="AP10" s="1" t="s">
        <v>64</v>
      </c>
      <c r="AQ10" s="1" t="s">
        <v>65</v>
      </c>
    </row>
    <row r="11" spans="1:43" x14ac:dyDescent="0.25">
      <c r="A11" s="1">
        <v>1</v>
      </c>
      <c r="B11" t="s">
        <v>66</v>
      </c>
      <c r="C11" s="4" t="s">
        <v>101</v>
      </c>
      <c r="D11" s="4" t="s">
        <v>67</v>
      </c>
      <c r="E11" s="4" t="s">
        <v>330</v>
      </c>
      <c r="F11" s="4">
        <v>77</v>
      </c>
      <c r="G11" s="4" t="s">
        <v>350</v>
      </c>
      <c r="H11" s="4">
        <v>12264395</v>
      </c>
      <c r="I11" s="4" t="s">
        <v>351</v>
      </c>
      <c r="J11" s="3">
        <v>44273</v>
      </c>
      <c r="K11" s="4" t="s">
        <v>137</v>
      </c>
      <c r="L11" s="4" t="s">
        <v>356</v>
      </c>
      <c r="M11" s="4">
        <v>1000000</v>
      </c>
      <c r="N11" s="4">
        <v>830001113</v>
      </c>
      <c r="O11" s="4" t="s">
        <v>117</v>
      </c>
      <c r="P11" s="4" t="s">
        <v>357</v>
      </c>
      <c r="Q11" s="4">
        <v>271</v>
      </c>
      <c r="R11" s="4" t="s">
        <v>158</v>
      </c>
      <c r="S11" s="4" t="s">
        <v>155</v>
      </c>
      <c r="T11" s="4" t="s">
        <v>122</v>
      </c>
      <c r="U11" s="4" t="s">
        <v>153</v>
      </c>
      <c r="V11" s="4"/>
      <c r="W11" s="4"/>
      <c r="X11" s="4" t="s">
        <v>178</v>
      </c>
      <c r="Y11" s="4" t="s">
        <v>67</v>
      </c>
      <c r="Z11" s="4" t="s">
        <v>67</v>
      </c>
      <c r="AA11" s="4" t="s">
        <v>131</v>
      </c>
      <c r="AB11" s="4">
        <v>79432680</v>
      </c>
      <c r="AC11" s="4"/>
      <c r="AD11" s="4" t="s">
        <v>178</v>
      </c>
      <c r="AE11" s="4" t="s">
        <v>358</v>
      </c>
      <c r="AF11" s="4">
        <v>271</v>
      </c>
      <c r="AG11" s="4" t="s">
        <v>145</v>
      </c>
      <c r="AH11" s="4">
        <v>0</v>
      </c>
      <c r="AI11" s="4">
        <v>0</v>
      </c>
      <c r="AJ11" s="3">
        <v>44285</v>
      </c>
      <c r="AK11" s="3">
        <v>44561</v>
      </c>
      <c r="AL11" s="3">
        <v>44679</v>
      </c>
      <c r="AM11" s="4">
        <v>100</v>
      </c>
      <c r="AN11" s="4">
        <v>100</v>
      </c>
      <c r="AO11" s="4">
        <v>100</v>
      </c>
      <c r="AP11" s="4">
        <v>67</v>
      </c>
      <c r="AQ11" s="4" t="s">
        <v>359</v>
      </c>
    </row>
    <row r="12" spans="1:43" s="7" customFormat="1" x14ac:dyDescent="0.25">
      <c r="A12" s="1">
        <v>2</v>
      </c>
      <c r="B12" s="7" t="s">
        <v>68</v>
      </c>
      <c r="C12" s="4" t="s">
        <v>101</v>
      </c>
      <c r="D12" s="4" t="s">
        <v>67</v>
      </c>
      <c r="E12" s="4" t="s">
        <v>330</v>
      </c>
      <c r="F12" s="4">
        <v>78</v>
      </c>
      <c r="G12" s="4" t="s">
        <v>350</v>
      </c>
      <c r="H12" s="4">
        <v>12264395</v>
      </c>
      <c r="I12" s="4" t="s">
        <v>351</v>
      </c>
      <c r="J12" s="3">
        <v>44221</v>
      </c>
      <c r="K12" s="4" t="s">
        <v>114</v>
      </c>
      <c r="L12" s="4" t="s">
        <v>396</v>
      </c>
      <c r="M12" s="4">
        <v>560874310</v>
      </c>
      <c r="N12" s="4">
        <v>900002583</v>
      </c>
      <c r="O12" s="4" t="s">
        <v>162</v>
      </c>
      <c r="P12" s="4" t="s">
        <v>397</v>
      </c>
      <c r="Q12" s="4">
        <v>333</v>
      </c>
      <c r="R12" s="4" t="s">
        <v>108</v>
      </c>
      <c r="S12" s="4" t="s">
        <v>224</v>
      </c>
      <c r="T12" s="4" t="s">
        <v>122</v>
      </c>
      <c r="U12" s="4" t="s">
        <v>153</v>
      </c>
      <c r="V12" s="4"/>
      <c r="W12" s="4"/>
      <c r="X12" s="4" t="s">
        <v>178</v>
      </c>
      <c r="Y12" s="4" t="s">
        <v>67</v>
      </c>
      <c r="Z12" s="4" t="s">
        <v>67</v>
      </c>
      <c r="AA12" s="4" t="s">
        <v>131</v>
      </c>
      <c r="AB12" s="4">
        <v>40043259</v>
      </c>
      <c r="AC12" s="4"/>
      <c r="AD12" s="4" t="s">
        <v>178</v>
      </c>
      <c r="AE12" s="4" t="s">
        <v>388</v>
      </c>
      <c r="AF12" s="4">
        <v>333</v>
      </c>
      <c r="AG12" s="4" t="s">
        <v>145</v>
      </c>
      <c r="AH12" s="4">
        <v>0</v>
      </c>
      <c r="AI12" s="4">
        <v>0</v>
      </c>
      <c r="AJ12" s="3">
        <v>44589</v>
      </c>
      <c r="AK12" s="3" t="s">
        <v>67</v>
      </c>
      <c r="AL12" s="3" t="s">
        <v>67</v>
      </c>
      <c r="AM12" s="4">
        <v>36</v>
      </c>
      <c r="AN12" s="4">
        <v>36</v>
      </c>
      <c r="AO12" s="4">
        <v>19.5</v>
      </c>
      <c r="AP12" s="4">
        <v>19.5</v>
      </c>
      <c r="AQ12" s="4" t="s">
        <v>398</v>
      </c>
    </row>
    <row r="13" spans="1:43" x14ac:dyDescent="0.25">
      <c r="A13" s="1">
        <v>3</v>
      </c>
      <c r="B13" t="s">
        <v>69</v>
      </c>
      <c r="C13" s="4" t="s">
        <v>67</v>
      </c>
      <c r="D13" s="4" t="s">
        <v>67</v>
      </c>
      <c r="E13" s="4" t="s">
        <v>67</v>
      </c>
      <c r="F13" s="4" t="s">
        <v>67</v>
      </c>
      <c r="G13" s="4" t="s">
        <v>67</v>
      </c>
      <c r="H13" s="4"/>
      <c r="I13" s="4" t="s">
        <v>67</v>
      </c>
      <c r="J13" s="3" t="s">
        <v>67</v>
      </c>
      <c r="K13" s="4" t="s">
        <v>67</v>
      </c>
      <c r="L13" s="4" t="s">
        <v>67</v>
      </c>
      <c r="M13" s="4"/>
      <c r="N13" s="4"/>
      <c r="O13" s="4" t="s">
        <v>67</v>
      </c>
      <c r="P13" s="4" t="s">
        <v>67</v>
      </c>
      <c r="Q13" s="4"/>
      <c r="R13" s="4" t="s">
        <v>67</v>
      </c>
      <c r="S13" s="4" t="s">
        <v>67</v>
      </c>
      <c r="T13" s="4" t="s">
        <v>67</v>
      </c>
      <c r="U13" s="4" t="s">
        <v>67</v>
      </c>
      <c r="V13" s="4"/>
      <c r="W13" s="4"/>
      <c r="X13" s="4" t="s">
        <v>67</v>
      </c>
      <c r="Y13" s="4" t="s">
        <v>67</v>
      </c>
      <c r="Z13" s="4" t="s">
        <v>67</v>
      </c>
      <c r="AA13" s="4" t="s">
        <v>67</v>
      </c>
      <c r="AB13" s="4"/>
      <c r="AC13" s="4"/>
      <c r="AD13" s="4" t="s">
        <v>67</v>
      </c>
      <c r="AE13" s="4" t="s">
        <v>67</v>
      </c>
      <c r="AF13" s="4"/>
      <c r="AG13" s="4" t="s">
        <v>67</v>
      </c>
      <c r="AH13" s="4"/>
      <c r="AI13" s="4"/>
      <c r="AJ13" s="3" t="s">
        <v>67</v>
      </c>
      <c r="AK13" s="3" t="s">
        <v>67</v>
      </c>
      <c r="AL13" s="3" t="s">
        <v>67</v>
      </c>
      <c r="AM13" s="4"/>
      <c r="AN13" s="4"/>
      <c r="AO13" s="4"/>
      <c r="AP13" s="4"/>
      <c r="AQ13" s="4" t="s">
        <v>67</v>
      </c>
    </row>
    <row r="14" spans="1:43" x14ac:dyDescent="0.25">
      <c r="A14" s="1">
        <v>4</v>
      </c>
      <c r="B14" t="s">
        <v>70</v>
      </c>
      <c r="C14" s="4" t="s">
        <v>67</v>
      </c>
      <c r="D14" s="4" t="s">
        <v>67</v>
      </c>
      <c r="E14" s="4" t="s">
        <v>67</v>
      </c>
      <c r="F14" s="4" t="s">
        <v>67</v>
      </c>
      <c r="G14" s="4" t="s">
        <v>67</v>
      </c>
      <c r="H14" s="4"/>
      <c r="I14" s="4" t="s">
        <v>67</v>
      </c>
      <c r="J14" s="3" t="s">
        <v>67</v>
      </c>
      <c r="K14" s="4" t="s">
        <v>67</v>
      </c>
      <c r="L14" s="4" t="s">
        <v>67</v>
      </c>
      <c r="M14" s="4"/>
      <c r="N14" s="4"/>
      <c r="O14" s="4" t="s">
        <v>67</v>
      </c>
      <c r="P14" s="4" t="s">
        <v>67</v>
      </c>
      <c r="Q14" s="4"/>
      <c r="R14" s="4" t="s">
        <v>67</v>
      </c>
      <c r="S14" s="4" t="s">
        <v>67</v>
      </c>
      <c r="T14" s="4" t="s">
        <v>67</v>
      </c>
      <c r="U14" s="4" t="s">
        <v>67</v>
      </c>
      <c r="V14" s="4"/>
      <c r="W14" s="4"/>
      <c r="X14" s="4" t="s">
        <v>67</v>
      </c>
      <c r="Y14" s="4" t="s">
        <v>67</v>
      </c>
      <c r="Z14" s="4" t="s">
        <v>67</v>
      </c>
      <c r="AA14" s="4" t="s">
        <v>67</v>
      </c>
      <c r="AB14" s="4"/>
      <c r="AC14" s="4"/>
      <c r="AD14" s="4" t="s">
        <v>67</v>
      </c>
      <c r="AE14" s="4" t="s">
        <v>67</v>
      </c>
      <c r="AF14" s="4"/>
      <c r="AG14" s="4" t="s">
        <v>67</v>
      </c>
      <c r="AH14" s="4"/>
      <c r="AI14" s="4"/>
      <c r="AJ14" s="3" t="s">
        <v>67</v>
      </c>
      <c r="AK14" s="3" t="s">
        <v>67</v>
      </c>
      <c r="AL14" s="3" t="s">
        <v>67</v>
      </c>
      <c r="AM14" s="4"/>
      <c r="AN14" s="4"/>
      <c r="AO14" s="4"/>
      <c r="AP14" s="4"/>
      <c r="AQ14" s="4" t="s">
        <v>67</v>
      </c>
    </row>
    <row r="15" spans="1:43" x14ac:dyDescent="0.25">
      <c r="A15" s="1">
        <v>5</v>
      </c>
      <c r="B15" t="s">
        <v>71</v>
      </c>
      <c r="C15" s="4" t="s">
        <v>67</v>
      </c>
      <c r="D15" s="4" t="s">
        <v>67</v>
      </c>
      <c r="E15" s="4" t="s">
        <v>67</v>
      </c>
      <c r="F15" s="4" t="s">
        <v>67</v>
      </c>
      <c r="G15" s="4" t="s">
        <v>67</v>
      </c>
      <c r="H15" s="4"/>
      <c r="I15" s="4" t="s">
        <v>67</v>
      </c>
      <c r="J15" s="3" t="s">
        <v>67</v>
      </c>
      <c r="K15" s="4" t="s">
        <v>67</v>
      </c>
      <c r="L15" s="4" t="s">
        <v>67</v>
      </c>
      <c r="M15" s="4"/>
      <c r="N15" s="4"/>
      <c r="O15" s="4" t="s">
        <v>67</v>
      </c>
      <c r="P15" s="4" t="s">
        <v>67</v>
      </c>
      <c r="Q15" s="4"/>
      <c r="R15" s="4" t="s">
        <v>67</v>
      </c>
      <c r="S15" s="4" t="s">
        <v>67</v>
      </c>
      <c r="T15" s="4" t="s">
        <v>67</v>
      </c>
      <c r="U15" s="4" t="s">
        <v>67</v>
      </c>
      <c r="V15" s="4"/>
      <c r="W15" s="4"/>
      <c r="X15" s="4" t="s">
        <v>67</v>
      </c>
      <c r="Y15" s="4" t="s">
        <v>67</v>
      </c>
      <c r="Z15" s="4" t="s">
        <v>67</v>
      </c>
      <c r="AA15" s="4" t="s">
        <v>67</v>
      </c>
      <c r="AB15" s="4"/>
      <c r="AC15" s="4"/>
      <c r="AD15" s="4" t="s">
        <v>67</v>
      </c>
      <c r="AE15" s="4" t="s">
        <v>67</v>
      </c>
      <c r="AF15" s="4"/>
      <c r="AG15" s="4" t="s">
        <v>67</v>
      </c>
      <c r="AH15" s="4"/>
      <c r="AI15" s="4"/>
      <c r="AJ15" s="3" t="s">
        <v>67</v>
      </c>
      <c r="AK15" s="3" t="s">
        <v>67</v>
      </c>
      <c r="AL15" s="3" t="s">
        <v>67</v>
      </c>
      <c r="AM15" s="4"/>
      <c r="AN15" s="4"/>
      <c r="AO15" s="4"/>
      <c r="AP15" s="4"/>
      <c r="AQ15" s="4" t="s">
        <v>67</v>
      </c>
    </row>
    <row r="16" spans="1:43" x14ac:dyDescent="0.25">
      <c r="A16" s="1">
        <v>6</v>
      </c>
      <c r="B16" t="s">
        <v>72</v>
      </c>
      <c r="C16" s="4" t="s">
        <v>67</v>
      </c>
      <c r="D16" s="4" t="s">
        <v>67</v>
      </c>
      <c r="E16" s="4" t="s">
        <v>67</v>
      </c>
      <c r="F16" s="4" t="s">
        <v>67</v>
      </c>
      <c r="G16" s="4" t="s">
        <v>67</v>
      </c>
      <c r="H16" s="4"/>
      <c r="I16" s="4" t="s">
        <v>67</v>
      </c>
      <c r="J16" s="3" t="s">
        <v>67</v>
      </c>
      <c r="K16" s="4" t="s">
        <v>67</v>
      </c>
      <c r="L16" s="4" t="s">
        <v>67</v>
      </c>
      <c r="M16" s="4"/>
      <c r="N16" s="4"/>
      <c r="O16" s="4" t="s">
        <v>67</v>
      </c>
      <c r="P16" s="4" t="s">
        <v>67</v>
      </c>
      <c r="Q16" s="4"/>
      <c r="R16" s="4" t="s">
        <v>67</v>
      </c>
      <c r="S16" s="4" t="s">
        <v>67</v>
      </c>
      <c r="T16" s="4" t="s">
        <v>67</v>
      </c>
      <c r="U16" s="4" t="s">
        <v>67</v>
      </c>
      <c r="V16" s="4"/>
      <c r="W16" s="4"/>
      <c r="X16" s="4" t="s">
        <v>67</v>
      </c>
      <c r="Y16" s="4" t="s">
        <v>67</v>
      </c>
      <c r="Z16" s="4" t="s">
        <v>67</v>
      </c>
      <c r="AA16" s="4" t="s">
        <v>67</v>
      </c>
      <c r="AB16" s="4"/>
      <c r="AC16" s="4"/>
      <c r="AD16" s="4" t="s">
        <v>67</v>
      </c>
      <c r="AE16" s="4" t="s">
        <v>67</v>
      </c>
      <c r="AF16" s="4"/>
      <c r="AG16" s="4" t="s">
        <v>67</v>
      </c>
      <c r="AH16" s="4"/>
      <c r="AI16" s="4"/>
      <c r="AJ16" s="3" t="s">
        <v>67</v>
      </c>
      <c r="AK16" s="3" t="s">
        <v>67</v>
      </c>
      <c r="AL16" s="3" t="s">
        <v>67</v>
      </c>
      <c r="AM16" s="4"/>
      <c r="AN16" s="4"/>
      <c r="AO16" s="4"/>
      <c r="AP16" s="4"/>
      <c r="AQ16" s="4" t="s">
        <v>67</v>
      </c>
    </row>
    <row r="17" spans="1:43" x14ac:dyDescent="0.25">
      <c r="A17" s="1">
        <v>7</v>
      </c>
      <c r="B17" t="s">
        <v>73</v>
      </c>
      <c r="C17" s="4" t="s">
        <v>67</v>
      </c>
      <c r="D17" s="4" t="s">
        <v>67</v>
      </c>
      <c r="E17" s="4" t="s">
        <v>67</v>
      </c>
      <c r="F17" s="4" t="s">
        <v>67</v>
      </c>
      <c r="G17" s="4" t="s">
        <v>67</v>
      </c>
      <c r="H17" s="4"/>
      <c r="I17" s="4" t="s">
        <v>67</v>
      </c>
      <c r="J17" s="3" t="s">
        <v>67</v>
      </c>
      <c r="K17" s="4" t="s">
        <v>67</v>
      </c>
      <c r="L17" s="4" t="s">
        <v>67</v>
      </c>
      <c r="M17" s="4"/>
      <c r="N17" s="4"/>
      <c r="O17" s="4" t="s">
        <v>67</v>
      </c>
      <c r="P17" s="4" t="s">
        <v>67</v>
      </c>
      <c r="Q17" s="4"/>
      <c r="R17" s="4" t="s">
        <v>67</v>
      </c>
      <c r="S17" s="4" t="s">
        <v>67</v>
      </c>
      <c r="T17" s="4" t="s">
        <v>67</v>
      </c>
      <c r="U17" s="4" t="s">
        <v>67</v>
      </c>
      <c r="V17" s="4"/>
      <c r="W17" s="4"/>
      <c r="X17" s="4" t="s">
        <v>67</v>
      </c>
      <c r="Y17" s="4" t="s">
        <v>67</v>
      </c>
      <c r="Z17" s="4" t="s">
        <v>67</v>
      </c>
      <c r="AA17" s="4" t="s">
        <v>67</v>
      </c>
      <c r="AB17" s="4"/>
      <c r="AC17" s="4"/>
      <c r="AD17" s="4" t="s">
        <v>67</v>
      </c>
      <c r="AE17" s="4" t="s">
        <v>67</v>
      </c>
      <c r="AF17" s="4"/>
      <c r="AG17" s="4" t="s">
        <v>67</v>
      </c>
      <c r="AH17" s="4"/>
      <c r="AI17" s="4"/>
      <c r="AJ17" s="3" t="s">
        <v>67</v>
      </c>
      <c r="AK17" s="3" t="s">
        <v>67</v>
      </c>
      <c r="AL17" s="3" t="s">
        <v>67</v>
      </c>
      <c r="AM17" s="4"/>
      <c r="AN17" s="4"/>
      <c r="AO17" s="4"/>
      <c r="AP17" s="4"/>
      <c r="AQ17" s="4" t="s">
        <v>67</v>
      </c>
    </row>
    <row r="18" spans="1:43" x14ac:dyDescent="0.25">
      <c r="A18" s="1">
        <v>8</v>
      </c>
      <c r="B18" t="s">
        <v>74</v>
      </c>
      <c r="C18" s="4" t="s">
        <v>67</v>
      </c>
      <c r="D18" s="4" t="s">
        <v>67</v>
      </c>
      <c r="E18" s="4" t="s">
        <v>67</v>
      </c>
      <c r="F18" s="4" t="s">
        <v>67</v>
      </c>
      <c r="G18" s="4" t="s">
        <v>67</v>
      </c>
      <c r="H18" s="4"/>
      <c r="I18" s="4" t="s">
        <v>67</v>
      </c>
      <c r="J18" s="3" t="s">
        <v>67</v>
      </c>
      <c r="K18" s="4" t="s">
        <v>67</v>
      </c>
      <c r="L18" s="4" t="s">
        <v>67</v>
      </c>
      <c r="M18" s="4"/>
      <c r="N18" s="4"/>
      <c r="O18" s="4" t="s">
        <v>67</v>
      </c>
      <c r="P18" s="4" t="s">
        <v>67</v>
      </c>
      <c r="Q18" s="4"/>
      <c r="R18" s="4" t="s">
        <v>67</v>
      </c>
      <c r="S18" s="4" t="s">
        <v>67</v>
      </c>
      <c r="T18" s="4" t="s">
        <v>67</v>
      </c>
      <c r="U18" s="4" t="s">
        <v>67</v>
      </c>
      <c r="V18" s="4"/>
      <c r="W18" s="4"/>
      <c r="X18" s="4" t="s">
        <v>67</v>
      </c>
      <c r="Y18" s="4" t="s">
        <v>67</v>
      </c>
      <c r="Z18" s="4" t="s">
        <v>67</v>
      </c>
      <c r="AA18" s="4" t="s">
        <v>67</v>
      </c>
      <c r="AB18" s="4"/>
      <c r="AC18" s="4"/>
      <c r="AD18" s="4" t="s">
        <v>67</v>
      </c>
      <c r="AE18" s="4" t="s">
        <v>67</v>
      </c>
      <c r="AF18" s="4"/>
      <c r="AG18" s="4" t="s">
        <v>67</v>
      </c>
      <c r="AH18" s="4"/>
      <c r="AI18" s="4"/>
      <c r="AJ18" s="3" t="s">
        <v>67</v>
      </c>
      <c r="AK18" s="3" t="s">
        <v>67</v>
      </c>
      <c r="AL18" s="3" t="s">
        <v>67</v>
      </c>
      <c r="AM18" s="4"/>
      <c r="AN18" s="4"/>
      <c r="AO18" s="4"/>
      <c r="AP18" s="4"/>
      <c r="AQ18" s="4" t="s">
        <v>67</v>
      </c>
    </row>
    <row r="19" spans="1:43" x14ac:dyDescent="0.25">
      <c r="A19" s="1">
        <v>9</v>
      </c>
      <c r="B19" t="s">
        <v>75</v>
      </c>
      <c r="C19" s="4" t="s">
        <v>67</v>
      </c>
      <c r="D19" s="4" t="s">
        <v>67</v>
      </c>
      <c r="E19" s="4" t="s">
        <v>67</v>
      </c>
      <c r="F19" s="4" t="s">
        <v>67</v>
      </c>
      <c r="G19" s="4" t="s">
        <v>67</v>
      </c>
      <c r="H19" s="4"/>
      <c r="I19" s="4" t="s">
        <v>67</v>
      </c>
      <c r="J19" s="3" t="s">
        <v>67</v>
      </c>
      <c r="K19" s="4" t="s">
        <v>67</v>
      </c>
      <c r="L19" s="4" t="s">
        <v>67</v>
      </c>
      <c r="M19" s="4"/>
      <c r="N19" s="4"/>
      <c r="O19" s="4" t="s">
        <v>67</v>
      </c>
      <c r="P19" s="4" t="s">
        <v>67</v>
      </c>
      <c r="Q19" s="4"/>
      <c r="R19" s="4" t="s">
        <v>67</v>
      </c>
      <c r="S19" s="4" t="s">
        <v>67</v>
      </c>
      <c r="T19" s="4" t="s">
        <v>67</v>
      </c>
      <c r="U19" s="4" t="s">
        <v>67</v>
      </c>
      <c r="V19" s="4"/>
      <c r="W19" s="4"/>
      <c r="X19" s="4" t="s">
        <v>67</v>
      </c>
      <c r="Y19" s="4" t="s">
        <v>67</v>
      </c>
      <c r="Z19" s="4" t="s">
        <v>67</v>
      </c>
      <c r="AA19" s="4" t="s">
        <v>67</v>
      </c>
      <c r="AB19" s="4"/>
      <c r="AC19" s="4"/>
      <c r="AD19" s="4" t="s">
        <v>67</v>
      </c>
      <c r="AE19" s="4" t="s">
        <v>67</v>
      </c>
      <c r="AF19" s="4"/>
      <c r="AG19" s="4" t="s">
        <v>67</v>
      </c>
      <c r="AH19" s="4"/>
      <c r="AI19" s="4"/>
      <c r="AJ19" s="3" t="s">
        <v>67</v>
      </c>
      <c r="AK19" s="3" t="s">
        <v>67</v>
      </c>
      <c r="AL19" s="3" t="s">
        <v>67</v>
      </c>
      <c r="AM19" s="4"/>
      <c r="AN19" s="4"/>
      <c r="AO19" s="4"/>
      <c r="AP19" s="4"/>
      <c r="AQ19" s="4" t="s">
        <v>67</v>
      </c>
    </row>
    <row r="20" spans="1:43" x14ac:dyDescent="0.25">
      <c r="A20" s="1">
        <v>10</v>
      </c>
      <c r="B20" t="s">
        <v>76</v>
      </c>
      <c r="C20" s="4" t="s">
        <v>67</v>
      </c>
      <c r="D20" s="4" t="s">
        <v>67</v>
      </c>
      <c r="E20" s="4" t="s">
        <v>67</v>
      </c>
      <c r="F20" s="4" t="s">
        <v>67</v>
      </c>
      <c r="G20" s="4" t="s">
        <v>67</v>
      </c>
      <c r="H20" s="4"/>
      <c r="I20" s="4" t="s">
        <v>67</v>
      </c>
      <c r="J20" s="3" t="s">
        <v>67</v>
      </c>
      <c r="K20" s="4" t="s">
        <v>67</v>
      </c>
      <c r="L20" s="4" t="s">
        <v>67</v>
      </c>
      <c r="M20" s="4"/>
      <c r="N20" s="4"/>
      <c r="O20" s="4" t="s">
        <v>67</v>
      </c>
      <c r="P20" s="4" t="s">
        <v>67</v>
      </c>
      <c r="Q20" s="4"/>
      <c r="R20" s="4" t="s">
        <v>67</v>
      </c>
      <c r="S20" s="4" t="s">
        <v>67</v>
      </c>
      <c r="T20" s="4" t="s">
        <v>67</v>
      </c>
      <c r="U20" s="4" t="s">
        <v>67</v>
      </c>
      <c r="V20" s="4"/>
      <c r="W20" s="4"/>
      <c r="X20" s="4" t="s">
        <v>67</v>
      </c>
      <c r="Y20" s="4" t="s">
        <v>67</v>
      </c>
      <c r="Z20" s="4" t="s">
        <v>67</v>
      </c>
      <c r="AA20" s="4" t="s">
        <v>67</v>
      </c>
      <c r="AB20" s="4"/>
      <c r="AC20" s="4"/>
      <c r="AD20" s="4" t="s">
        <v>67</v>
      </c>
      <c r="AE20" s="4" t="s">
        <v>67</v>
      </c>
      <c r="AF20" s="4"/>
      <c r="AG20" s="4" t="s">
        <v>67</v>
      </c>
      <c r="AH20" s="4"/>
      <c r="AI20" s="4"/>
      <c r="AJ20" s="3" t="s">
        <v>67</v>
      </c>
      <c r="AK20" s="3" t="s">
        <v>67</v>
      </c>
      <c r="AL20" s="3" t="s">
        <v>67</v>
      </c>
      <c r="AM20" s="4"/>
      <c r="AN20" s="4"/>
      <c r="AO20" s="4"/>
      <c r="AP20" s="4"/>
      <c r="AQ20" s="4" t="s">
        <v>67</v>
      </c>
    </row>
    <row r="21" spans="1:43" x14ac:dyDescent="0.25">
      <c r="A21" s="1">
        <v>-1</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H21" s="2" t="s">
        <v>67</v>
      </c>
      <c r="AI21" s="2" t="s">
        <v>67</v>
      </c>
      <c r="AJ21" s="2" t="s">
        <v>67</v>
      </c>
      <c r="AK21" s="2" t="s">
        <v>67</v>
      </c>
      <c r="AL21" s="2" t="s">
        <v>67</v>
      </c>
      <c r="AM21" s="2" t="s">
        <v>67</v>
      </c>
      <c r="AN21" s="2" t="s">
        <v>67</v>
      </c>
      <c r="AO21" s="2" t="s">
        <v>67</v>
      </c>
      <c r="AP21" s="2" t="s">
        <v>67</v>
      </c>
      <c r="AQ21" s="2" t="s">
        <v>67</v>
      </c>
    </row>
    <row r="22" spans="1:43" x14ac:dyDescent="0.25">
      <c r="A22" s="1">
        <v>999999</v>
      </c>
      <c r="B22" t="s">
        <v>100</v>
      </c>
      <c r="C22" s="2" t="s">
        <v>67</v>
      </c>
      <c r="D22" s="2" t="s">
        <v>67</v>
      </c>
      <c r="E22" s="2" t="s">
        <v>67</v>
      </c>
      <c r="F22" s="2" t="s">
        <v>67</v>
      </c>
      <c r="G22" s="2" t="s">
        <v>67</v>
      </c>
      <c r="H22" s="2" t="s">
        <v>67</v>
      </c>
      <c r="I22" s="2" t="s">
        <v>67</v>
      </c>
      <c r="J22" s="2" t="s">
        <v>67</v>
      </c>
      <c r="K22" s="2" t="s">
        <v>67</v>
      </c>
      <c r="L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I22" s="2" t="s">
        <v>67</v>
      </c>
      <c r="AJ22" s="2" t="s">
        <v>67</v>
      </c>
      <c r="AK22" s="2" t="s">
        <v>67</v>
      </c>
      <c r="AL22" s="2" t="s">
        <v>67</v>
      </c>
      <c r="AM22" s="2" t="s">
        <v>67</v>
      </c>
      <c r="AN22" s="2" t="s">
        <v>67</v>
      </c>
      <c r="AO22" s="2" t="s">
        <v>67</v>
      </c>
      <c r="AP22" s="2" t="s">
        <v>67</v>
      </c>
      <c r="AQ22" s="2" t="s">
        <v>67</v>
      </c>
    </row>
    <row r="351003" spans="1:10" x14ac:dyDescent="0.25">
      <c r="A351003" t="s">
        <v>101</v>
      </c>
      <c r="B351003" t="s">
        <v>330</v>
      </c>
      <c r="C351003" t="s">
        <v>102</v>
      </c>
      <c r="D351003" t="s">
        <v>105</v>
      </c>
      <c r="E351003" t="s">
        <v>108</v>
      </c>
      <c r="F351003" t="s">
        <v>109</v>
      </c>
      <c r="G351003" t="s">
        <v>110</v>
      </c>
      <c r="H351003" t="s">
        <v>107</v>
      </c>
      <c r="I351003" t="s">
        <v>107</v>
      </c>
      <c r="J351003" t="s">
        <v>112</v>
      </c>
    </row>
    <row r="351004" spans="1:10" x14ac:dyDescent="0.25">
      <c r="A351004" t="s">
        <v>113</v>
      </c>
      <c r="B351004" t="s">
        <v>331</v>
      </c>
      <c r="C351004" t="s">
        <v>114</v>
      </c>
      <c r="D351004" t="s">
        <v>117</v>
      </c>
      <c r="E351004" t="s">
        <v>120</v>
      </c>
      <c r="F351004" t="s">
        <v>121</v>
      </c>
      <c r="G351004" t="s">
        <v>122</v>
      </c>
      <c r="H351004" t="s">
        <v>123</v>
      </c>
      <c r="I351004" t="s">
        <v>332</v>
      </c>
      <c r="J351004" t="s">
        <v>125</v>
      </c>
    </row>
    <row r="351005" spans="1:10" x14ac:dyDescent="0.25">
      <c r="B351005" t="s">
        <v>155</v>
      </c>
      <c r="C351005" t="s">
        <v>126</v>
      </c>
      <c r="D351005" t="s">
        <v>129</v>
      </c>
      <c r="E351005" t="s">
        <v>132</v>
      </c>
      <c r="F351005" t="s">
        <v>133</v>
      </c>
      <c r="G351005" t="s">
        <v>134</v>
      </c>
      <c r="H351005" t="s">
        <v>131</v>
      </c>
      <c r="I351005" t="s">
        <v>131</v>
      </c>
      <c r="J351005" t="s">
        <v>136</v>
      </c>
    </row>
    <row r="351006" spans="1:10" x14ac:dyDescent="0.25">
      <c r="C351006" t="s">
        <v>137</v>
      </c>
      <c r="D351006" t="s">
        <v>140</v>
      </c>
      <c r="E351006" t="s">
        <v>143</v>
      </c>
      <c r="F351006" t="s">
        <v>144</v>
      </c>
      <c r="G351006" t="s">
        <v>141</v>
      </c>
      <c r="H351006" t="s">
        <v>142</v>
      </c>
      <c r="I351006" t="s">
        <v>333</v>
      </c>
      <c r="J351006" t="s">
        <v>145</v>
      </c>
    </row>
    <row r="351007" spans="1:10" x14ac:dyDescent="0.25">
      <c r="C351007" t="s">
        <v>146</v>
      </c>
      <c r="D351007" t="s">
        <v>149</v>
      </c>
      <c r="E351007" t="s">
        <v>151</v>
      </c>
      <c r="F351007" t="s">
        <v>152</v>
      </c>
      <c r="H351007" t="s">
        <v>153</v>
      </c>
    </row>
    <row r="351008" spans="1:10" x14ac:dyDescent="0.25">
      <c r="C351008" t="s">
        <v>154</v>
      </c>
      <c r="D351008" t="s">
        <v>157</v>
      </c>
      <c r="E351008" t="s">
        <v>158</v>
      </c>
      <c r="F351008" t="s">
        <v>159</v>
      </c>
    </row>
    <row r="351009" spans="3:6" x14ac:dyDescent="0.25">
      <c r="C351009" t="s">
        <v>160</v>
      </c>
      <c r="D351009" t="s">
        <v>162</v>
      </c>
      <c r="F351009" t="s">
        <v>163</v>
      </c>
    </row>
    <row r="351010" spans="3:6" x14ac:dyDescent="0.25">
      <c r="C351010" t="s">
        <v>164</v>
      </c>
      <c r="D351010" t="s">
        <v>166</v>
      </c>
      <c r="F351010" t="s">
        <v>167</v>
      </c>
    </row>
    <row r="351011" spans="3:6" x14ac:dyDescent="0.25">
      <c r="C351011" t="s">
        <v>168</v>
      </c>
      <c r="D351011" t="s">
        <v>170</v>
      </c>
      <c r="F351011" t="s">
        <v>171</v>
      </c>
    </row>
    <row r="351012" spans="3:6" x14ac:dyDescent="0.25">
      <c r="C351012" t="s">
        <v>172</v>
      </c>
      <c r="D351012" t="s">
        <v>174</v>
      </c>
      <c r="F351012" t="s">
        <v>175</v>
      </c>
    </row>
    <row r="351013" spans="3:6" x14ac:dyDescent="0.25">
      <c r="C351013" t="s">
        <v>176</v>
      </c>
      <c r="D351013" t="s">
        <v>178</v>
      </c>
      <c r="F351013" t="s">
        <v>179</v>
      </c>
    </row>
    <row r="351014" spans="3:6" x14ac:dyDescent="0.25">
      <c r="C351014" t="s">
        <v>180</v>
      </c>
      <c r="F351014" t="s">
        <v>182</v>
      </c>
    </row>
    <row r="351015" spans="3:6" x14ac:dyDescent="0.25">
      <c r="C351015" t="s">
        <v>183</v>
      </c>
      <c r="F351015" t="s">
        <v>185</v>
      </c>
    </row>
    <row r="351016" spans="3:6" x14ac:dyDescent="0.25">
      <c r="C351016" t="s">
        <v>186</v>
      </c>
      <c r="F351016" t="s">
        <v>188</v>
      </c>
    </row>
    <row r="351017" spans="3:6" x14ac:dyDescent="0.25">
      <c r="C351017" t="s">
        <v>189</v>
      </c>
      <c r="F351017" t="s">
        <v>191</v>
      </c>
    </row>
    <row r="351018" spans="3:6" x14ac:dyDescent="0.25">
      <c r="C351018" t="s">
        <v>192</v>
      </c>
      <c r="F351018" t="s">
        <v>194</v>
      </c>
    </row>
    <row r="351019" spans="3:6" x14ac:dyDescent="0.25">
      <c r="C351019" t="s">
        <v>195</v>
      </c>
      <c r="F351019" t="s">
        <v>197</v>
      </c>
    </row>
    <row r="351020" spans="3:6" x14ac:dyDescent="0.25">
      <c r="C351020" t="s">
        <v>198</v>
      </c>
      <c r="F351020" t="s">
        <v>200</v>
      </c>
    </row>
    <row r="351021" spans="3:6" x14ac:dyDescent="0.25">
      <c r="C351021" t="s">
        <v>201</v>
      </c>
      <c r="F351021" t="s">
        <v>203</v>
      </c>
    </row>
    <row r="351022" spans="3:6" x14ac:dyDescent="0.25">
      <c r="C351022" t="s">
        <v>204</v>
      </c>
      <c r="F351022" t="s">
        <v>206</v>
      </c>
    </row>
    <row r="351023" spans="3:6" x14ac:dyDescent="0.25">
      <c r="C351023" t="s">
        <v>207</v>
      </c>
      <c r="F351023" t="s">
        <v>208</v>
      </c>
    </row>
    <row r="351024" spans="3:6" x14ac:dyDescent="0.25">
      <c r="C351024" t="s">
        <v>209</v>
      </c>
      <c r="F351024" t="s">
        <v>210</v>
      </c>
    </row>
    <row r="351025" spans="3:6" x14ac:dyDescent="0.25">
      <c r="C351025" t="s">
        <v>211</v>
      </c>
      <c r="F351025" t="s">
        <v>212</v>
      </c>
    </row>
    <row r="351026" spans="3:6" x14ac:dyDescent="0.25">
      <c r="C351026" t="s">
        <v>213</v>
      </c>
      <c r="F351026" t="s">
        <v>214</v>
      </c>
    </row>
    <row r="351027" spans="3:6" x14ac:dyDescent="0.25">
      <c r="C351027" t="s">
        <v>215</v>
      </c>
      <c r="F351027" t="s">
        <v>216</v>
      </c>
    </row>
    <row r="351028" spans="3:6" x14ac:dyDescent="0.25">
      <c r="C351028" t="s">
        <v>217</v>
      </c>
      <c r="F351028" t="s">
        <v>218</v>
      </c>
    </row>
    <row r="351029" spans="3:6" x14ac:dyDescent="0.25">
      <c r="C351029" t="s">
        <v>219</v>
      </c>
      <c r="F351029" t="s">
        <v>220</v>
      </c>
    </row>
    <row r="351030" spans="3:6" x14ac:dyDescent="0.25">
      <c r="C351030" t="s">
        <v>221</v>
      </c>
      <c r="F351030" t="s">
        <v>222</v>
      </c>
    </row>
    <row r="351031" spans="3:6" x14ac:dyDescent="0.25">
      <c r="C351031" t="s">
        <v>223</v>
      </c>
      <c r="F351031" t="s">
        <v>224</v>
      </c>
    </row>
    <row r="351032" spans="3:6" x14ac:dyDescent="0.25">
      <c r="C351032" t="s">
        <v>225</v>
      </c>
      <c r="F351032" t="s">
        <v>226</v>
      </c>
    </row>
    <row r="351033" spans="3:6" x14ac:dyDescent="0.25">
      <c r="C351033" t="s">
        <v>227</v>
      </c>
      <c r="F351033" t="s">
        <v>228</v>
      </c>
    </row>
    <row r="351034" spans="3:6" x14ac:dyDescent="0.25">
      <c r="C351034" t="s">
        <v>229</v>
      </c>
      <c r="F351034" t="s">
        <v>230</v>
      </c>
    </row>
    <row r="351035" spans="3:6" x14ac:dyDescent="0.25">
      <c r="C351035" t="s">
        <v>231</v>
      </c>
      <c r="F351035" t="s">
        <v>232</v>
      </c>
    </row>
    <row r="351036" spans="3:6" x14ac:dyDescent="0.25">
      <c r="C351036" t="s">
        <v>233</v>
      </c>
      <c r="F351036" t="s">
        <v>234</v>
      </c>
    </row>
    <row r="351037" spans="3:6" x14ac:dyDescent="0.25">
      <c r="C351037" t="s">
        <v>235</v>
      </c>
      <c r="F351037" t="s">
        <v>236</v>
      </c>
    </row>
    <row r="351038" spans="3:6" x14ac:dyDescent="0.25">
      <c r="C351038" t="s">
        <v>237</v>
      </c>
      <c r="F351038" t="s">
        <v>238</v>
      </c>
    </row>
    <row r="351039" spans="3:6" x14ac:dyDescent="0.25">
      <c r="C351039" t="s">
        <v>239</v>
      </c>
      <c r="F351039" t="s">
        <v>240</v>
      </c>
    </row>
    <row r="351040" spans="3:6" x14ac:dyDescent="0.25">
      <c r="C351040" t="s">
        <v>241</v>
      </c>
      <c r="F351040" t="s">
        <v>242</v>
      </c>
    </row>
    <row r="351041" spans="3:6" x14ac:dyDescent="0.25">
      <c r="C351041" t="s">
        <v>243</v>
      </c>
      <c r="F351041" t="s">
        <v>244</v>
      </c>
    </row>
    <row r="351042" spans="3:6" x14ac:dyDescent="0.25">
      <c r="C351042" t="s">
        <v>245</v>
      </c>
      <c r="F351042" t="s">
        <v>246</v>
      </c>
    </row>
    <row r="351043" spans="3:6" x14ac:dyDescent="0.25">
      <c r="C351043" t="s">
        <v>247</v>
      </c>
      <c r="F351043" t="s">
        <v>248</v>
      </c>
    </row>
    <row r="351044" spans="3:6" x14ac:dyDescent="0.25">
      <c r="C351044" t="s">
        <v>249</v>
      </c>
      <c r="F351044" t="s">
        <v>250</v>
      </c>
    </row>
    <row r="351045" spans="3:6" x14ac:dyDescent="0.25">
      <c r="C351045" t="s">
        <v>251</v>
      </c>
      <c r="F351045" t="s">
        <v>252</v>
      </c>
    </row>
    <row r="351046" spans="3:6" x14ac:dyDescent="0.25">
      <c r="C351046" t="s">
        <v>253</v>
      </c>
      <c r="F351046" t="s">
        <v>254</v>
      </c>
    </row>
    <row r="351047" spans="3:6" x14ac:dyDescent="0.25">
      <c r="C351047" t="s">
        <v>255</v>
      </c>
      <c r="F351047" t="s">
        <v>256</v>
      </c>
    </row>
    <row r="351048" spans="3:6" x14ac:dyDescent="0.25">
      <c r="C351048" t="s">
        <v>257</v>
      </c>
      <c r="F351048" t="s">
        <v>258</v>
      </c>
    </row>
    <row r="351049" spans="3:6" x14ac:dyDescent="0.25">
      <c r="C351049" t="s">
        <v>259</v>
      </c>
      <c r="F351049" t="s">
        <v>260</v>
      </c>
    </row>
    <row r="351050" spans="3:6" x14ac:dyDescent="0.25">
      <c r="C351050" t="s">
        <v>261</v>
      </c>
      <c r="F351050" t="s">
        <v>262</v>
      </c>
    </row>
    <row r="351051" spans="3:6" x14ac:dyDescent="0.25">
      <c r="C351051" t="s">
        <v>263</v>
      </c>
      <c r="F351051" t="s">
        <v>264</v>
      </c>
    </row>
    <row r="351052" spans="3:6" x14ac:dyDescent="0.25">
      <c r="C351052" t="s">
        <v>265</v>
      </c>
      <c r="F351052" t="s">
        <v>266</v>
      </c>
    </row>
    <row r="351053" spans="3:6" x14ac:dyDescent="0.25">
      <c r="C351053" t="s">
        <v>267</v>
      </c>
      <c r="F351053" t="s">
        <v>268</v>
      </c>
    </row>
    <row r="351054" spans="3:6" x14ac:dyDescent="0.25">
      <c r="F351054" t="s">
        <v>269</v>
      </c>
    </row>
    <row r="351055" spans="3:6" x14ac:dyDescent="0.25">
      <c r="F351055" t="s">
        <v>270</v>
      </c>
    </row>
    <row r="351056" spans="3:6" x14ac:dyDescent="0.25">
      <c r="F351056" t="s">
        <v>271</v>
      </c>
    </row>
    <row r="351057" spans="6:6" x14ac:dyDescent="0.25">
      <c r="F351057" t="s">
        <v>155</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0"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0"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0"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0"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0"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0"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0"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0"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0"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0"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0 AP1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AP13:AP2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0"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334</v>
      </c>
    </row>
    <row r="3" spans="1:18" x14ac:dyDescent="0.25">
      <c r="B3" s="1" t="s">
        <v>4</v>
      </c>
      <c r="C3" s="1">
        <v>1</v>
      </c>
    </row>
    <row r="4" spans="1:18" x14ac:dyDescent="0.25">
      <c r="B4" s="1" t="s">
        <v>5</v>
      </c>
      <c r="C4" s="1">
        <v>21592</v>
      </c>
    </row>
    <row r="5" spans="1:18" x14ac:dyDescent="0.25">
      <c r="B5" s="1" t="s">
        <v>6</v>
      </c>
      <c r="C5" s="5">
        <v>44681</v>
      </c>
    </row>
    <row r="6" spans="1:18" x14ac:dyDescent="0.25">
      <c r="B6" s="1" t="s">
        <v>7</v>
      </c>
      <c r="C6" s="1">
        <v>1</v>
      </c>
      <c r="D6" s="1" t="s">
        <v>8</v>
      </c>
    </row>
    <row r="8" spans="1:18" x14ac:dyDescent="0.25">
      <c r="A8" s="1" t="s">
        <v>9</v>
      </c>
      <c r="B8" s="9" t="s">
        <v>335</v>
      </c>
      <c r="C8" s="10"/>
      <c r="D8" s="10"/>
      <c r="E8" s="10"/>
      <c r="F8" s="10"/>
      <c r="G8" s="10"/>
      <c r="H8" s="10"/>
      <c r="I8" s="10"/>
      <c r="J8" s="10"/>
      <c r="K8" s="10"/>
      <c r="L8" s="10"/>
      <c r="M8" s="10"/>
      <c r="N8" s="10"/>
      <c r="O8" s="10"/>
      <c r="P8" s="10"/>
      <c r="Q8" s="10"/>
      <c r="R8" s="1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336</v>
      </c>
      <c r="F10" s="1" t="s">
        <v>14</v>
      </c>
      <c r="G10" s="1" t="s">
        <v>337</v>
      </c>
      <c r="H10" s="1" t="s">
        <v>338</v>
      </c>
      <c r="I10" s="1" t="s">
        <v>339</v>
      </c>
      <c r="J10" s="1" t="s">
        <v>340</v>
      </c>
      <c r="K10" s="1" t="s">
        <v>341</v>
      </c>
      <c r="L10" s="1" t="s">
        <v>342</v>
      </c>
      <c r="M10" s="1" t="s">
        <v>343</v>
      </c>
      <c r="N10" s="1" t="s">
        <v>344</v>
      </c>
      <c r="O10" s="1" t="s">
        <v>345</v>
      </c>
      <c r="P10" s="1" t="s">
        <v>346</v>
      </c>
      <c r="Q10" s="1" t="s">
        <v>347</v>
      </c>
      <c r="R10" s="1" t="s">
        <v>65</v>
      </c>
    </row>
    <row r="11" spans="1:18" x14ac:dyDescent="0.25">
      <c r="A11" s="1">
        <v>1</v>
      </c>
      <c r="B11" t="s">
        <v>66</v>
      </c>
      <c r="C11" s="4" t="s">
        <v>113</v>
      </c>
      <c r="D11" s="4" t="s">
        <v>410</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101</v>
      </c>
      <c r="B351003" t="s">
        <v>348</v>
      </c>
      <c r="C351003" t="s">
        <v>105</v>
      </c>
      <c r="D351003" t="s">
        <v>106</v>
      </c>
      <c r="E351003" t="s">
        <v>107</v>
      </c>
    </row>
    <row r="351004" spans="1:5" x14ac:dyDescent="0.25">
      <c r="A351004" t="s">
        <v>113</v>
      </c>
      <c r="B351004" t="s">
        <v>349</v>
      </c>
      <c r="C351004" t="s">
        <v>117</v>
      </c>
      <c r="D351004" t="s">
        <v>118</v>
      </c>
      <c r="E351004" t="s">
        <v>119</v>
      </c>
    </row>
    <row r="351005" spans="1:5" x14ac:dyDescent="0.25">
      <c r="B351005" t="s">
        <v>155</v>
      </c>
      <c r="C351005" t="s">
        <v>129</v>
      </c>
      <c r="D351005" t="s">
        <v>155</v>
      </c>
      <c r="E351005" t="s">
        <v>131</v>
      </c>
    </row>
    <row r="351006" spans="1:5" x14ac:dyDescent="0.25">
      <c r="C351006" t="s">
        <v>140</v>
      </c>
      <c r="E351006" t="s">
        <v>142</v>
      </c>
    </row>
    <row r="351007" spans="1:5" x14ac:dyDescent="0.25">
      <c r="C351007" t="s">
        <v>149</v>
      </c>
      <c r="E351007" t="s">
        <v>150</v>
      </c>
    </row>
    <row r="351008" spans="1:5" x14ac:dyDescent="0.25">
      <c r="C351008" t="s">
        <v>157</v>
      </c>
    </row>
    <row r="351009" spans="3:3" x14ac:dyDescent="0.25">
      <c r="C351009" t="s">
        <v>162</v>
      </c>
    </row>
    <row r="351010" spans="3:3" x14ac:dyDescent="0.25">
      <c r="C351010" t="s">
        <v>166</v>
      </c>
    </row>
    <row r="351011" spans="3:3" x14ac:dyDescent="0.25">
      <c r="C351011" t="s">
        <v>170</v>
      </c>
    </row>
    <row r="351012" spans="3:3" x14ac:dyDescent="0.25">
      <c r="C351012" t="s">
        <v>174</v>
      </c>
    </row>
    <row r="351013" spans="3:3" x14ac:dyDescent="0.25">
      <c r="C351013" t="s">
        <v>178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Javier Pachón Solano</cp:lastModifiedBy>
  <dcterms:created xsi:type="dcterms:W3CDTF">2022-05-12T13:59:07Z</dcterms:created>
  <dcterms:modified xsi:type="dcterms:W3CDTF">2022-05-12T21:36:16Z</dcterms:modified>
</cp:coreProperties>
</file>