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defaultThemeVersion="166925"/>
  <mc:AlternateContent xmlns:mc="http://schemas.openxmlformats.org/markup-compatibility/2006">
    <mc:Choice Requires="x15">
      <x15ac:absPath xmlns:x15ac="http://schemas.microsoft.com/office/spreadsheetml/2010/11/ac" url="C:\Users\cesar.pachon\stormCGeneral\StormUser\inf_excel\"/>
    </mc:Choice>
  </mc:AlternateContent>
  <xr:revisionPtr revIDLastSave="0" documentId="8_{55BC91C3-0857-469A-AF18-A009D67F37A5}" xr6:coauthVersionLast="47" xr6:coauthVersionMax="47" xr10:uidLastSave="{00000000-0000-0000-0000-000000000000}"/>
  <bookViews>
    <workbookView xWindow="-24120" yWindow="-120" windowWidth="242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<sst xmlns="http://schemas.openxmlformats.org/spreadsheetml/2006/main" count="1667" uniqueCount="431">
  <si>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</si>
  <si>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</si>
  <si>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</si>
  <si>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</si>
  <si>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</si>
  <si>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</si>
  <si>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</si>
  <si>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</si>
  <si>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</si>
  <si>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</si>
  <si>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</si>
  <si>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</si>
  <si>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</si>
  <si>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</si>
  <si>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</si>
  <si>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</si>
  <si>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</si>
  <si>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</si>
  <si>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</si>
  <si>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</si>
  <si>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</si>
  <si>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</si>
  <si>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</si>
  <si>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</si>
  <si>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</si>
  <si>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</si>
  <si>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</si>
  <si>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</si>
  <si>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</si>
  <si>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</si>
  <si>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</si>
  <si>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</si>
  <si>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</si>
  <si>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</si>
  <si>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</si>
  <si>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</si>
  <si>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</si>
  <si>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</si>
  <si>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</si>
  <si>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</si>
  <si>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</si>
  <si>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</si>
  <si>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</si>
  <si>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</si>
  <si>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</si>
  <si>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</si>
  <si>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</si>
  <si>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</si>
  <si>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</si>
  <si>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</si>
  <si>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</si>
  <si>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</si>
  <si>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</si>
  <si>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</si>
  <si>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</si>
  <si>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</si>
  <si>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</si>
  <si>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</si>
  <si>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</si>
  <si>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</si>
  <si>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</si>
  <si>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</si>
  <si>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</si>
  <si>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</si>
  <si>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</si>
  <si>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</si>
  <si>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</si>
  <si>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</si>
  <si>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</si>
  <si>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29</t>
  </si>
  <si>
    <t>2022/01/07</t>
  </si>
  <si>
    <t>RAUL HERNANDO ESTEBAN GARCIA</t>
  </si>
  <si>
    <t>Secretario General</t>
  </si>
  <si>
    <t>2 DOS VECES</t>
  </si>
  <si>
    <t>Prestar los servicios profesionales a la Subdirección de Promoción para apoyar la identificación, estructuración e implementación de instrumentos, herramientas y estrategias que permitan fortalecer el proceso de gestión empresarial y el servicio de orientación ocupacional ofrecida por la Red de Prestadores a buscadores y potenciales empleadores, durante la vigencia 2022.</t>
  </si>
  <si>
    <t>2 CONTRATACIÓN DIRECTA</t>
  </si>
  <si>
    <t>14 PRESTACIÓN DE SERVICIOS</t>
  </si>
  <si>
    <t>80111620</t>
  </si>
  <si>
    <t>2 NO</t>
  </si>
  <si>
    <t>1 PERSONA NATURAL</t>
  </si>
  <si>
    <t>3 CÉDULA DE CIUDADANÍA</t>
  </si>
  <si>
    <t>Liliana Cortina Florez</t>
  </si>
  <si>
    <t>1 PÓLIZA</t>
  </si>
  <si>
    <t>45 CUMPLIM+ CALIDAD DL SERVICIO</t>
  </si>
  <si>
    <t>2 SUPERVISOR</t>
  </si>
  <si>
    <t>5 NO SE TIENE ESTE TIPO DE SEGUIMIENTO EN EL CONTRATO</t>
  </si>
  <si>
    <t>MARITZA BARRERA ARCHILA</t>
  </si>
  <si>
    <t>3 NO PACTADOS</t>
  </si>
  <si>
    <t>4 NO SE HA ADICIONADO NI EN VALOR y EN TIEMPO</t>
  </si>
  <si>
    <t>2022/01/13</t>
  </si>
  <si>
    <t>2022/12/27</t>
  </si>
  <si>
    <t>CAMBIO DE SUPERVISOR</t>
  </si>
  <si>
    <t>FILA_2</t>
  </si>
  <si>
    <t>84</t>
  </si>
  <si>
    <t>2022/01/26</t>
  </si>
  <si>
    <t>3 TRES VECES</t>
  </si>
  <si>
    <t>Prestar servicios jurídicos altamente calificados a la Unidad del SPE, en todos los temas transversales que requieran las distintas Subdirecciones, así como la Secretaría general, durante la vigencia 2022</t>
  </si>
  <si>
    <t>80111600</t>
  </si>
  <si>
    <t>2 PERSONA JURÍDICA</t>
  </si>
  <si>
    <t>1 NIT</t>
  </si>
  <si>
    <t>5 DV 4</t>
  </si>
  <si>
    <t>NOVOA BUENDIA SAS</t>
  </si>
  <si>
    <t>41 CUMPLIM+ PAGO D SALARIOS_PRESTAC SOC LEGALES</t>
  </si>
  <si>
    <t>2022/01/31</t>
  </si>
  <si>
    <t>2022/10/29</t>
  </si>
  <si>
    <t>FILA_3</t>
  </si>
  <si>
    <t>104</t>
  </si>
  <si>
    <t>2022/06/01</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</si>
  <si>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</si>
  <si>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4 SELECCIÓN ABREVIADA</t>
  </si>
  <si>
    <t>43232900</t>
  </si>
  <si>
    <t>10 DV 9</t>
  </si>
  <si>
    <t>INGENIERIA Y TELECOMUNICACIONES DE COLOMBIA S.A.S.</t>
  </si>
  <si>
    <t>2022/06/02</t>
  </si>
  <si>
    <t>VICTOR ROLANDO JAIME VELANDIA</t>
  </si>
  <si>
    <t>2022/12/31</t>
  </si>
  <si>
    <t>FILA_4</t>
  </si>
  <si>
    <t>58</t>
  </si>
  <si>
    <t>4 CUATRO VECES</t>
  </si>
  <si>
    <t>Prestación de servicios profesionales para apoyar el desarrollo y la ejecución de la estrategia de comunicación 2022, mediante la evaluación, revisión, implementación y consolidación de la estrategia de comunicación digital de la Unidad del SPE.</t>
  </si>
  <si>
    <t>82101601</t>
  </si>
  <si>
    <t>ANDRES CABRERA HIGUITA</t>
  </si>
  <si>
    <t>2022/01/18</t>
  </si>
  <si>
    <t>FABIO ANTONIO BALLESTEROS PINTO</t>
  </si>
  <si>
    <t>2022/12/30</t>
  </si>
  <si>
    <t>ADICION  PRORROGA Y CAMBIO DE SUPERVISOR</t>
  </si>
  <si>
    <t>FILA_5</t>
  </si>
  <si>
    <t>59</t>
  </si>
  <si>
    <t>Prestación de servicios profesionales como realizador audiovisual con el fin de apoyar la implementación de las estrategias y campañas de comunicación orientadas a la promoción de los servicios de la red de prestadores autorizados y de la Unidad del Servicio Público de Empleo, al posicionamiento de la entidad y la divulgación de su gestión.</t>
  </si>
  <si>
    <t>93141811</t>
  </si>
  <si>
    <t>FEDERICO  ANDRES GOMEZ FERNANDEZ</t>
  </si>
  <si>
    <t>FILA_6</t>
  </si>
  <si>
    <t>60</t>
  </si>
  <si>
    <t>2022/01/14</t>
  </si>
  <si>
    <t>Prestar servicios de apoyo a la gestión para la ejecución de la estrategia de comunicación de la entidad orientada a la promoción de la comunicación interna en 2022</t>
  </si>
  <si>
    <t>82111601</t>
  </si>
  <si>
    <t>LAURA NATALIA DIAZ JIMENEZ</t>
  </si>
  <si>
    <t>2022/01/20</t>
  </si>
  <si>
    <t>FILA_7</t>
  </si>
  <si>
    <t>61</t>
  </si>
  <si>
    <t>5 CINCO VECES</t>
  </si>
  <si>
    <t>Prestación de servicios profesionales para apoyar el desarrollo y la ejecución de la estrategia de comunicación de la entidad establecida para 2022, mediante la creación y elaboración de piezas gráficas y documentos dirigidos a los diferentes grupos de interés</t>
  </si>
  <si>
    <t>82111901</t>
  </si>
  <si>
    <t>PAULA CAMILA CRUZ FAJARDO</t>
  </si>
  <si>
    <t>2022/01/17</t>
  </si>
  <si>
    <t>2022/12/23</t>
  </si>
  <si>
    <t>FILA_8</t>
  </si>
  <si>
    <t>62</t>
  </si>
  <si>
    <t>Prestar servicios profesionales para la estructuración e implementación de la estrategia de comunicaciones de la entidad 2022, articulando con diferentes grupos de interés y otros actores para lograr una efectiva comunicación interna y externa por parte de la Unidad del SPE</t>
  </si>
  <si>
    <t>82101901</t>
  </si>
  <si>
    <t>MARCELA  DEL PILAR CHAVEZ VILLAMIZAR</t>
  </si>
  <si>
    <t>FILA_9</t>
  </si>
  <si>
    <t>78</t>
  </si>
  <si>
    <t>2022/01/25</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</si>
  <si>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</si>
  <si>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82101801</t>
  </si>
  <si>
    <t>7 DV 6</t>
  </si>
  <si>
    <t>RADIO TELEVISION NACIONAL DE COLOMBIA RTVC</t>
  </si>
  <si>
    <t>2022/01/28</t>
  </si>
  <si>
    <t>FILA_10</t>
  </si>
  <si>
    <t>7</t>
  </si>
  <si>
    <t>2022/01/04</t>
  </si>
  <si>
    <t>Prestar servicios profesionales a la Unidad Administrativa de Servicio Público de Empleo, en la planeación, ejecución y seguimiento de las actividades relacionadas con la operación, monitoreo y entrega de los servicios de Tecnología e Información de la Unidad.</t>
  </si>
  <si>
    <t>81111504</t>
  </si>
  <si>
    <t>Wilson Orlando Hortua Ramos</t>
  </si>
  <si>
    <t>2022/01/05</t>
  </si>
  <si>
    <t>VICTOR ROLANDO JAIME</t>
  </si>
  <si>
    <t>FILA_11</t>
  </si>
  <si>
    <t>12</t>
  </si>
  <si>
    <t>Prestar servicios profesionales relacionados con el apoyo a la administración, monitoreo, mantenimiento, aseguramiento y programación de las Bases de Datos de la Unidad de SPE. de perfeccionamiento y ejecución, y sin sobrepasar el 31 de diciembre de 2022.</t>
  </si>
  <si>
    <t>Claudia Marcela Caro Cortes</t>
  </si>
  <si>
    <t>2022/01/06</t>
  </si>
  <si>
    <t>2022/12/05</t>
  </si>
  <si>
    <t>FILA_12</t>
  </si>
  <si>
    <t>27</t>
  </si>
  <si>
    <t>Prestar los servicios profesionales a la Unidad Administrativa Especial del Servicio Público de Empleo para apoyar el relacionamiento, gestión, el seguimiento y acompañar la ejecución de las acciones y proyectos de cooperación internacional, durante la vigencia 2022.</t>
  </si>
  <si>
    <t>93121607</t>
  </si>
  <si>
    <t>CLAUDIA PATRICIA CHAVES VIVAS</t>
  </si>
  <si>
    <t>2022/01/12</t>
  </si>
  <si>
    <t>CLAUDIA MARCELA RANGEL ESPARZA</t>
  </si>
  <si>
    <t>CESION CONTRATO</t>
  </si>
  <si>
    <t>FILA_13</t>
  </si>
  <si>
    <t>108</t>
  </si>
  <si>
    <t>2022/10/18</t>
  </si>
  <si>
    <t>1 PRIMER VEZ</t>
  </si>
  <si>
    <t>El contratista se obliga con la UAESPE, a prestar sus servicios profesionales para efectos de dar apoyo jurídico al Asesor con Funciones de Control Interno, y realizar las evaluación, informes y seguimientos correspondientes a las auditorias de los últimos cuatro meses, que sean asignadas para el cumplimiento del plan anual de auditoría vigencia 2022</t>
  </si>
  <si>
    <t>80121704</t>
  </si>
  <si>
    <t>BRIAM BRITO POLO</t>
  </si>
  <si>
    <t>2018/11/30</t>
  </si>
  <si>
    <t>Juan Manuel Bello Jaramillo</t>
  </si>
  <si>
    <t>2022/11/02</t>
  </si>
  <si>
    <t>Mediante correo electrónico del 01 de noviembre de 2022, el contratista manifiesta la imposibilidad de ejecutar el contrato por motivos personales y solicita su cesión. Dado que el contrato no cuenta con acta de inicio y no presenta ejecución, se recomienda que se realice la terminación anticipada del presente contrato</t>
  </si>
  <si>
    <t>FILA_999999</t>
  </si>
  <si>
    <t>1 CONCURSO DE MÉRITOS ABIERTO</t>
  </si>
  <si>
    <t>1 ARRENDAMIENTO y/o ADQUISICIÓN DE INMUEBLES</t>
  </si>
  <si>
    <t>1 DV 0</t>
  </si>
  <si>
    <t>1 SERIEDAD DE LA OFERTA</t>
  </si>
  <si>
    <t>1 INTERVENTOR</t>
  </si>
  <si>
    <t>1 ANTICIPOS</t>
  </si>
  <si>
    <t>1 ADICIÓN EN VALOR (DIFERENTE A PRÓRROGAS)</t>
  </si>
  <si>
    <t>2 COMODATO</t>
  </si>
  <si>
    <t>2 DV 1</t>
  </si>
  <si>
    <t>2 RUT - REGISTRO ÚNICO TRIBUTARIO</t>
  </si>
  <si>
    <t>2 FIDUCIA MERCANTIL EN GARANTÍA</t>
  </si>
  <si>
    <t>2 CUMPLIMIENTO</t>
  </si>
  <si>
    <t>2 RUT - REGISTRO ÚNICO TRIBUTARO</t>
  </si>
  <si>
    <t>2 PAGO ANTICIPADO</t>
  </si>
  <si>
    <t>2 ADICIÓN EN TIEMPO (PRÓRROGAS)</t>
  </si>
  <si>
    <t>3 LICITACIÓN PÚBLICA</t>
  </si>
  <si>
    <t>3 COMPRAVENTA y/o SUMINISTRO</t>
  </si>
  <si>
    <t>3 DV 2</t>
  </si>
  <si>
    <t>3 P JURÍDICA - UNIÓN TEMPORAL o CONSORCIO</t>
  </si>
  <si>
    <t>3 GARANTÍAS BANCARIAS A PRIMER REQUERIMIENTO</t>
  </si>
  <si>
    <t>3 ESTABILIDAD_CALIDAD DE LA OBRA</t>
  </si>
  <si>
    <t>3 INTERVENTOR y SUPERVISOR</t>
  </si>
  <si>
    <t>3 ADICIÓN EN VALOR y EN TIEMPO</t>
  </si>
  <si>
    <t>4 CONCESIÓN</t>
  </si>
  <si>
    <t>4 DV 3</t>
  </si>
  <si>
    <t>4 NO SE DILIGENCIA INFORMACIÓN PARA ESTE FORMULARIO EN ESTE PERÍODO DE REPORTE</t>
  </si>
  <si>
    <t>4 CÉDULA DE EXTRANJERÍA</t>
  </si>
  <si>
    <t>4 ENDOSO EN GARANTÍA DE TÍTULOS VALORES</t>
  </si>
  <si>
    <t>4 PAGO DE SALARIOS_PRESTACIONES SOCIALES LEGALES</t>
  </si>
  <si>
    <t>5 MÍNIMA CUANTÍA</t>
  </si>
  <si>
    <t>5 CONSULTORÍA</t>
  </si>
  <si>
    <t>5 NO SE DILIGENCIA INFORMACIÓN PARA ESTE FORMULARIO EN ESTE PERÍODO DE REPORTE</t>
  </si>
  <si>
    <t>5 DEPÓSITO DE DINERO EN GARANTÍA</t>
  </si>
  <si>
    <t>5 RESPONSABILIDAD EXTRACONTRACTUAL</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</si>
  <si>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</si>
  <si>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</si>
  <si>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</si>
  <si>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</si>
  <si>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</si>
  <si>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</si>
  <si>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</si>
  <si>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</si>
  <si>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</si>
  <si>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</si>
  <si>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</si>
  <si>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</si>
  <si>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</si>
  <si>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</si>
  <si>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</si>
  <si>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</si>
  <si>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</si>
  <si>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</si>
  <si>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</si>
  <si>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</si>
  <si>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</si>
  <si>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</si>
  <si>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</si>
  <si>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</si>
  <si>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</si>
  <si>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</si>
  <si>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</si>
  <si>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</si>
  <si>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</si>
  <si>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</si>
  <si>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</si>
  <si>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</si>
  <si>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</si>
  <si>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</si>
  <si>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</si>
  <si>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</si>
  <si>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</si>
  <si>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</si>
  <si>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</si>
  <si>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</si>
  <si>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</si>
  <si>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</si>
  <si>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</si>
  <si>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</si>
  <si>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</si>
  <si>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</si>
  <si>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</si>
  <si>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</si>
  <si>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</si>
  <si>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</si>
  <si>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</si>
  <si>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</si>
  <si>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</si>
  <si>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</si>
  <si>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</si>
  <si>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</si>
  <si>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</si>
  <si>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</si>
  <si>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</si>
  <si>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</si>
  <si>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</si>
  <si>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</si>
  <si>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</si>
  <si>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</si>
  <si>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</si>
  <si>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</si>
  <si>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</si>
  <si>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</si>
  <si>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</si>
  <si>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</si>
  <si>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</si>
  <si>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</si>
  <si>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</si>
  <si>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</si>
  <si>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</si>
  <si>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</si>
  <si>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</si>
  <si>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</si>
  <si>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</si>
  <si>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</si>
  <si>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</si>
  <si>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</si>
  <si>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</si>
  <si>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</si>
  <si>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</si>
  <si>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</si>
  <si>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</si>
  <si>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</si>
  <si>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</si>
  <si>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</si>
  <si>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</si>
  <si>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</si>
  <si>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</si>
  <si>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</si>
  <si>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</si>
  <si>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</si>
  <si>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</si>
  <si>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</si>
  <si>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</si>
  <si>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</si>
  <si>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</si>
  <si>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</si>
  <si>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</si>
  <si>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</si>
  <si>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</si>
  <si>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</si>
  <si>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</si>
  <si>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</si>
  <si>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</si>
  <si>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</si>
  <si>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</si>
  <si>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</si>
  <si>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</si>
  <si>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</si>
  <si>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</si>
  <si>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No se realizo este tipo de contratacion para la vigencia actual.</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</si>
  <si>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</si>
  <si>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</si>
  <si>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</si>
  <si>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</si>
  <si>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</si>
  <si>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</si>
  <si>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</si>
  <si>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</si>
  <si>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</si>
  <si>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</si>
  <si>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</si>
  <si>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</si>
  <si>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</si>
  <si>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</si>
  <si>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</si>
  <si>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</si>
  <si>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</si>
  <si>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</si>
  <si>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</si>
  <si>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</si>
  <si>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</si>
  <si>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</si>
  <si>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</si>
  <si>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</si>
  <si>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</si>
  <si>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</si>
  <si>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</si>
  <si>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</si>
  <si>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</si>
  <si>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</si>
  <si>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</si>
  <si>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</si>
  <si>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</si>
  <si>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</si>
  <si>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</si>
  <si>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</si>
  <si>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</si>
  <si>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</si>
  <si>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</si>
  <si>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88484</t>
  </si>
  <si>
    <t>2022/04/20</t>
  </si>
  <si>
    <t>IFX Networks Colombia SAS</t>
  </si>
  <si>
    <t>Contratar los servicios que se encuentran descritas en la ficha técnica del Acuerdo Marco de Nube Privada, contando con una solución integral de servicios que permita su funcionalidad, garantizando la disponibilidad, eficiencia y eficacia del servicio ofrecido.</t>
  </si>
  <si>
    <t>88246</t>
  </si>
  <si>
    <t>2022/04/11</t>
  </si>
  <si>
    <t>INTERNEXA SA</t>
  </si>
  <si>
    <t>Contratar los servicios que se encuentran descritas en la ficha técnica del Acuerdo Marco de Conectividad III, contando con una solución integral de servicios que permita su funcionalidad, garantizando la disponibilidad, eficiencia y eficacia del servicio ofrecido.</t>
  </si>
  <si>
    <t>88830</t>
  </si>
  <si>
    <t>2022/04/29</t>
  </si>
  <si>
    <t>EFORCERS-XERTICA</t>
  </si>
  <si>
    <t>Para el cumplimiento de las funciones la Unidad del SPE debe poder contar con las herramientas necesarias que les permita dar cumplimento a los objetivos de la Unidad, a través de servicios tipo SaaS que garantice la disponibilidad, la oportunidad de los servicios prestados por la UAESPE</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</si>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</sst>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T1" workbookViewId="0">
      <selection activeCell="AV7" sqref="AV7"/>
    </sheetView>
  </sheetViews>
  <sheetFormatPr defaultColWidth="9.1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c r="A1" s="6"/>
      <c r="B1" s="5" t="s">
        <v>0</v>
      </c>
      <c r="C1" s="5">
        <v>59</v>
      </c>
      <c r="D1" s="5" t="s">
        <v>1</v>
      </c>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row>
    <row r="2" spans="1:57">
      <c r="A2" s="6"/>
      <c r="B2" s="5" t="s">
        <v>2</v>
      </c>
      <c r="C2" s="5">
        <v>423</v>
      </c>
      <c r="D2" s="5" t="s">
        <v>3</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row>
    <row r="3" spans="1:57">
      <c r="A3" s="6"/>
      <c r="B3" s="5" t="s">
        <v>4</v>
      </c>
      <c r="C3" s="5">
        <v>1</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row>
    <row r="4" spans="1:57">
      <c r="A4" s="6"/>
      <c r="B4" s="5" t="s">
        <v>5</v>
      </c>
      <c r="C4" s="5">
        <v>21592</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row>
    <row r="5" spans="1:57">
      <c r="A5" s="6"/>
      <c r="B5" s="5" t="s">
        <v>6</v>
      </c>
      <c r="C5" s="4">
        <v>44865</v>
      </c>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row>
    <row r="6" spans="1:57">
      <c r="A6" s="6"/>
      <c r="B6" s="5" t="s">
        <v>7</v>
      </c>
      <c r="C6" s="5">
        <v>1</v>
      </c>
      <c r="D6" s="5" t="s">
        <v>8</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row>
    <row r="8" spans="1:57">
      <c r="A8" s="5"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c r="A9" s="6"/>
      <c r="B9" s="6"/>
      <c r="C9" s="5">
        <v>2</v>
      </c>
      <c r="D9" s="5">
        <v>3</v>
      </c>
      <c r="E9" s="5">
        <v>4</v>
      </c>
      <c r="F9" s="5">
        <v>8</v>
      </c>
      <c r="G9" s="5">
        <v>9</v>
      </c>
      <c r="H9" s="5">
        <v>10</v>
      </c>
      <c r="I9" s="5">
        <v>11</v>
      </c>
      <c r="J9" s="5">
        <v>12</v>
      </c>
      <c r="K9" s="5">
        <v>16</v>
      </c>
      <c r="L9" s="5">
        <v>20</v>
      </c>
      <c r="M9" s="5">
        <v>24</v>
      </c>
      <c r="N9" s="5">
        <v>28</v>
      </c>
      <c r="O9" s="5">
        <v>32</v>
      </c>
      <c r="P9" s="5">
        <v>35</v>
      </c>
      <c r="Q9" s="5">
        <v>36</v>
      </c>
      <c r="R9" s="5">
        <v>40</v>
      </c>
      <c r="S9" s="5">
        <v>44</v>
      </c>
      <c r="T9" s="5">
        <v>48</v>
      </c>
      <c r="U9" s="5">
        <v>52</v>
      </c>
      <c r="V9" s="5">
        <v>56</v>
      </c>
      <c r="W9" s="5">
        <v>60</v>
      </c>
      <c r="X9" s="5">
        <v>64</v>
      </c>
      <c r="Y9" s="5">
        <v>68</v>
      </c>
      <c r="Z9" s="5">
        <v>72</v>
      </c>
      <c r="AA9" s="5">
        <v>76</v>
      </c>
      <c r="AB9" s="5">
        <v>80</v>
      </c>
      <c r="AC9" s="5">
        <v>84</v>
      </c>
      <c r="AD9" s="5">
        <v>88</v>
      </c>
      <c r="AE9" s="5">
        <v>92</v>
      </c>
      <c r="AF9" s="5">
        <v>96</v>
      </c>
      <c r="AG9" s="5">
        <v>100</v>
      </c>
      <c r="AH9" s="5">
        <v>104</v>
      </c>
      <c r="AI9" s="5">
        <v>108</v>
      </c>
      <c r="AJ9" s="5">
        <v>112</v>
      </c>
      <c r="AK9" s="5">
        <v>116</v>
      </c>
      <c r="AL9" s="5">
        <v>120</v>
      </c>
      <c r="AM9" s="5">
        <v>124</v>
      </c>
      <c r="AN9" s="5">
        <v>128</v>
      </c>
      <c r="AO9" s="5">
        <v>132</v>
      </c>
      <c r="AP9" s="5">
        <v>136</v>
      </c>
      <c r="AQ9" s="5">
        <v>140</v>
      </c>
      <c r="AR9" s="5">
        <v>144</v>
      </c>
      <c r="AS9" s="5">
        <v>148</v>
      </c>
      <c r="AT9" s="5">
        <v>152</v>
      </c>
      <c r="AU9" s="5">
        <v>156</v>
      </c>
      <c r="AV9" s="5">
        <v>160</v>
      </c>
      <c r="AW9" s="5">
        <v>164</v>
      </c>
      <c r="AX9" s="5">
        <v>168</v>
      </c>
      <c r="AY9" s="5">
        <v>172</v>
      </c>
      <c r="AZ9" s="5">
        <v>176</v>
      </c>
      <c r="BA9" s="5">
        <v>180</v>
      </c>
      <c r="BB9" s="5">
        <v>184</v>
      </c>
      <c r="BC9" s="5">
        <v>188</v>
      </c>
      <c r="BD9" s="5">
        <v>192</v>
      </c>
      <c r="BE9" s="5">
        <v>196</v>
      </c>
    </row>
    <row r="10" spans="1:57">
      <c r="A10" s="6"/>
      <c r="B10" s="6"/>
      <c r="C10" s="5" t="s">
        <v>11</v>
      </c>
      <c r="D10" s="5" t="s">
        <v>12</v>
      </c>
      <c r="E10" s="5" t="s">
        <v>13</v>
      </c>
      <c r="F10" s="5" t="s">
        <v>14</v>
      </c>
      <c r="G10" s="5" t="s">
        <v>15</v>
      </c>
      <c r="H10" s="5" t="s">
        <v>16</v>
      </c>
      <c r="I10" s="5" t="s">
        <v>17</v>
      </c>
      <c r="J10" s="5" t="s">
        <v>18</v>
      </c>
      <c r="K10" s="5" t="s">
        <v>19</v>
      </c>
      <c r="L10" s="5" t="s">
        <v>20</v>
      </c>
      <c r="M10" s="5" t="s">
        <v>21</v>
      </c>
      <c r="N10" s="5" t="s">
        <v>22</v>
      </c>
      <c r="O10" s="5" t="s">
        <v>23</v>
      </c>
      <c r="P10" s="5" t="s">
        <v>24</v>
      </c>
      <c r="Q10" s="5" t="s">
        <v>25</v>
      </c>
      <c r="R10" s="5" t="s">
        <v>26</v>
      </c>
      <c r="S10" s="5" t="s">
        <v>27</v>
      </c>
      <c r="T10" s="5" t="s">
        <v>28</v>
      </c>
      <c r="U10" s="5" t="s">
        <v>29</v>
      </c>
      <c r="V10" s="5" t="s">
        <v>30</v>
      </c>
      <c r="W10" s="5" t="s">
        <v>31</v>
      </c>
      <c r="X10" s="5" t="s">
        <v>32</v>
      </c>
      <c r="Y10" s="5" t="s">
        <v>33</v>
      </c>
      <c r="Z10" s="5" t="s">
        <v>34</v>
      </c>
      <c r="AA10" s="5" t="s">
        <v>35</v>
      </c>
      <c r="AB10" s="5" t="s">
        <v>36</v>
      </c>
      <c r="AC10" s="5" t="s">
        <v>37</v>
      </c>
      <c r="AD10" s="5" t="s">
        <v>38</v>
      </c>
      <c r="AE10" s="5" t="s">
        <v>39</v>
      </c>
      <c r="AF10" s="5" t="s">
        <v>40</v>
      </c>
      <c r="AG10" s="5" t="s">
        <v>41</v>
      </c>
      <c r="AH10" s="5" t="s">
        <v>42</v>
      </c>
      <c r="AI10" s="5" t="s">
        <v>43</v>
      </c>
      <c r="AJ10" s="5" t="s">
        <v>44</v>
      </c>
      <c r="AK10" s="5" t="s">
        <v>45</v>
      </c>
      <c r="AL10" s="5" t="s">
        <v>46</v>
      </c>
      <c r="AM10" s="5" t="s">
        <v>47</v>
      </c>
      <c r="AN10" s="5" t="s">
        <v>48</v>
      </c>
      <c r="AO10" s="5" t="s">
        <v>49</v>
      </c>
      <c r="AP10" s="5" t="s">
        <v>50</v>
      </c>
      <c r="AQ10" s="5" t="s">
        <v>51</v>
      </c>
      <c r="AR10" s="5" t="s">
        <v>52</v>
      </c>
      <c r="AS10" s="5" t="s">
        <v>53</v>
      </c>
      <c r="AT10" s="5" t="s">
        <v>54</v>
      </c>
      <c r="AU10" s="5" t="s">
        <v>55</v>
      </c>
      <c r="AV10" s="5" t="s">
        <v>56</v>
      </c>
      <c r="AW10" s="5" t="s">
        <v>57</v>
      </c>
      <c r="AX10" s="5" t="s">
        <v>58</v>
      </c>
      <c r="AY10" s="5" t="s">
        <v>59</v>
      </c>
      <c r="AZ10" s="5" t="s">
        <v>60</v>
      </c>
      <c r="BA10" s="5" t="s">
        <v>61</v>
      </c>
      <c r="BB10" s="5" t="s">
        <v>62</v>
      </c>
      <c r="BC10" s="5" t="s">
        <v>63</v>
      </c>
      <c r="BD10" s="5" t="s">
        <v>64</v>
      </c>
      <c r="BE10" s="5" t="s">
        <v>65</v>
      </c>
    </row>
    <row r="11" spans="1:57">
      <c r="A11" s="5">
        <v>1</v>
      </c>
      <c r="B11" s="6" t="s">
        <v>66</v>
      </c>
      <c r="C11" s="2" t="s">
        <v>67</v>
      </c>
      <c r="D11" s="2" t="s">
        <v>68</v>
      </c>
      <c r="E11" s="2" t="s">
        <v>69</v>
      </c>
      <c r="F11" s="3" t="s">
        <v>70</v>
      </c>
      <c r="G11" s="2" t="s">
        <v>71</v>
      </c>
      <c r="H11" s="2">
        <v>79424341</v>
      </c>
      <c r="I11" s="2" t="s">
        <v>72</v>
      </c>
      <c r="J11" s="2" t="s">
        <v>73</v>
      </c>
      <c r="K11" s="2" t="s">
        <v>74</v>
      </c>
      <c r="L11" s="2" t="s">
        <v>75</v>
      </c>
      <c r="M11" s="2" t="s">
        <v>76</v>
      </c>
      <c r="N11" s="2" t="s">
        <v>68</v>
      </c>
      <c r="O11" s="1" t="s">
        <v>68</v>
      </c>
      <c r="P11" s="2" t="s">
        <v>77</v>
      </c>
      <c r="Q11" s="2">
        <v>95174000</v>
      </c>
      <c r="R11" s="2" t="s">
        <v>78</v>
      </c>
      <c r="S11" s="2"/>
      <c r="T11" s="2" t="s">
        <v>68</v>
      </c>
      <c r="U11" s="2" t="s">
        <v>79</v>
      </c>
      <c r="V11" s="2" t="s">
        <v>80</v>
      </c>
      <c r="W11" s="2">
        <v>39689212</v>
      </c>
      <c r="X11" s="2"/>
      <c r="Y11" s="2" t="s">
        <v>68</v>
      </c>
      <c r="Z11" s="2" t="s">
        <v>68</v>
      </c>
      <c r="AA11" s="2" t="s">
        <v>81</v>
      </c>
      <c r="AB11" s="2" t="s">
        <v>82</v>
      </c>
      <c r="AC11" s="2" t="s">
        <v>83</v>
      </c>
      <c r="AD11" s="3" t="s">
        <v>70</v>
      </c>
      <c r="AE11" s="2" t="s">
        <v>84</v>
      </c>
      <c r="AF11" s="2" t="s">
        <v>85</v>
      </c>
      <c r="AG11" s="2"/>
      <c r="AH11" s="2"/>
      <c r="AI11" s="2" t="s">
        <v>68</v>
      </c>
      <c r="AJ11" s="2" t="s">
        <v>68</v>
      </c>
      <c r="AK11" s="2" t="s">
        <v>68</v>
      </c>
      <c r="AL11" s="2" t="s">
        <v>80</v>
      </c>
      <c r="AM11" s="2">
        <v>60397966</v>
      </c>
      <c r="AN11" s="2"/>
      <c r="AO11" s="2" t="s">
        <v>68</v>
      </c>
      <c r="AP11" s="2" t="s">
        <v>68</v>
      </c>
      <c r="AQ11" s="2" t="s">
        <v>86</v>
      </c>
      <c r="AR11" s="2">
        <v>339</v>
      </c>
      <c r="AS11" s="2" t="s">
        <v>87</v>
      </c>
      <c r="AT11" s="2">
        <v>0</v>
      </c>
      <c r="AU11" s="2" t="s">
        <v>88</v>
      </c>
      <c r="AV11" s="2">
        <v>0</v>
      </c>
      <c r="AW11" s="2">
        <v>0</v>
      </c>
      <c r="AX11" s="3" t="s">
        <v>89</v>
      </c>
      <c r="AY11" s="3" t="s">
        <v>90</v>
      </c>
      <c r="AZ11" s="3" t="s">
        <v>68</v>
      </c>
      <c r="BA11" s="2">
        <v>83</v>
      </c>
      <c r="BB11" s="2">
        <v>83</v>
      </c>
      <c r="BC11" s="2">
        <v>75</v>
      </c>
      <c r="BD11" s="2">
        <v>75</v>
      </c>
      <c r="BE11" s="2" t="s">
        <v>91</v>
      </c>
    </row>
    <row r="12" spans="1:57">
      <c r="A12" s="5">
        <v>2</v>
      </c>
      <c r="B12" s="6" t="s">
        <v>92</v>
      </c>
      <c r="C12" s="2" t="s">
        <v>67</v>
      </c>
      <c r="D12" s="2" t="s">
        <v>68</v>
      </c>
      <c r="E12" s="2" t="s">
        <v>93</v>
      </c>
      <c r="F12" s="3" t="s">
        <v>94</v>
      </c>
      <c r="G12" s="2" t="s">
        <v>71</v>
      </c>
      <c r="H12" s="2">
        <v>79424341</v>
      </c>
      <c r="I12" s="2" t="s">
        <v>72</v>
      </c>
      <c r="J12" s="2" t="s">
        <v>95</v>
      </c>
      <c r="K12" s="2" t="s">
        <v>96</v>
      </c>
      <c r="L12" s="2" t="s">
        <v>75</v>
      </c>
      <c r="M12" s="2" t="s">
        <v>76</v>
      </c>
      <c r="N12" s="2" t="s">
        <v>68</v>
      </c>
      <c r="O12" s="1" t="s">
        <v>68</v>
      </c>
      <c r="P12" s="2" t="s">
        <v>97</v>
      </c>
      <c r="Q12" s="2">
        <v>90000000</v>
      </c>
      <c r="R12" s="2" t="s">
        <v>78</v>
      </c>
      <c r="S12" s="2"/>
      <c r="T12" s="2" t="s">
        <v>68</v>
      </c>
      <c r="U12" s="2" t="s">
        <v>98</v>
      </c>
      <c r="V12" s="2" t="s">
        <v>99</v>
      </c>
      <c r="W12" s="2"/>
      <c r="X12" s="2">
        <v>901262862</v>
      </c>
      <c r="Y12" s="2" t="s">
        <v>100</v>
      </c>
      <c r="Z12" s="2" t="s">
        <v>68</v>
      </c>
      <c r="AA12" s="2" t="s">
        <v>101</v>
      </c>
      <c r="AB12" s="2" t="s">
        <v>82</v>
      </c>
      <c r="AC12" s="2" t="s">
        <v>102</v>
      </c>
      <c r="AD12" s="3" t="s">
        <v>103</v>
      </c>
      <c r="AE12" s="2" t="s">
        <v>84</v>
      </c>
      <c r="AF12" s="2" t="s">
        <v>85</v>
      </c>
      <c r="AG12" s="2"/>
      <c r="AH12" s="2"/>
      <c r="AI12" s="2" t="s">
        <v>68</v>
      </c>
      <c r="AJ12" s="2" t="s">
        <v>68</v>
      </c>
      <c r="AK12" s="2" t="s">
        <v>68</v>
      </c>
      <c r="AL12" s="2" t="s">
        <v>80</v>
      </c>
      <c r="AM12" s="2">
        <v>79424341</v>
      </c>
      <c r="AN12" s="2"/>
      <c r="AO12" s="2" t="s">
        <v>68</v>
      </c>
      <c r="AP12" s="2" t="s">
        <v>68</v>
      </c>
      <c r="AQ12" s="2" t="s">
        <v>71</v>
      </c>
      <c r="AR12" s="2">
        <v>270</v>
      </c>
      <c r="AS12" s="2" t="s">
        <v>87</v>
      </c>
      <c r="AT12" s="2">
        <v>0</v>
      </c>
      <c r="AU12" s="2" t="s">
        <v>88</v>
      </c>
      <c r="AV12" s="2">
        <v>0</v>
      </c>
      <c r="AW12" s="2">
        <v>0</v>
      </c>
      <c r="AX12" s="3" t="s">
        <v>103</v>
      </c>
      <c r="AY12" s="3" t="s">
        <v>104</v>
      </c>
      <c r="AZ12" s="3" t="s">
        <v>68</v>
      </c>
      <c r="BA12" s="2">
        <v>89.3</v>
      </c>
      <c r="BB12" s="2">
        <v>89.3</v>
      </c>
      <c r="BC12" s="2">
        <v>89.3</v>
      </c>
      <c r="BD12" s="2">
        <v>89.3</v>
      </c>
      <c r="BE12" s="2" t="s">
        <v>91</v>
      </c>
    </row>
    <row r="13" spans="1:57">
      <c r="A13" s="5">
        <v>3</v>
      </c>
      <c r="B13" s="6" t="s">
        <v>105</v>
      </c>
      <c r="C13" s="2" t="s">
        <v>67</v>
      </c>
      <c r="D13" s="2" t="s">
        <v>68</v>
      </c>
      <c r="E13" s="2" t="s">
        <v>106</v>
      </c>
      <c r="F13" s="3" t="s">
        <v>107</v>
      </c>
      <c r="G13" s="2" t="s">
        <v>71</v>
      </c>
      <c r="H13" s="2">
        <v>79424341</v>
      </c>
      <c r="I13" s="2" t="s">
        <v>72</v>
      </c>
      <c r="J13" s="2" t="s">
        <v>95</v>
      </c>
      <c r="K13" s="2" t="s">
        <v>108</v>
      </c>
      <c r="L13" s="2" t="s">
        <v>109</v>
      </c>
      <c r="M13" s="2" t="s">
        <v>76</v>
      </c>
      <c r="N13" s="2" t="s">
        <v>68</v>
      </c>
      <c r="O13" s="1" t="s">
        <v>68</v>
      </c>
      <c r="P13" s="2" t="s">
        <v>110</v>
      </c>
      <c r="Q13" s="2">
        <v>76000000</v>
      </c>
      <c r="R13" s="2" t="s">
        <v>78</v>
      </c>
      <c r="S13" s="2"/>
      <c r="T13" s="2" t="s">
        <v>68</v>
      </c>
      <c r="U13" s="2" t="s">
        <v>98</v>
      </c>
      <c r="V13" s="2" t="s">
        <v>99</v>
      </c>
      <c r="W13" s="2"/>
      <c r="X13" s="2">
        <v>900341427</v>
      </c>
      <c r="Y13" s="2" t="s">
        <v>111</v>
      </c>
      <c r="Z13" s="2" t="s">
        <v>68</v>
      </c>
      <c r="AA13" s="2" t="s">
        <v>112</v>
      </c>
      <c r="AB13" s="2" t="s">
        <v>82</v>
      </c>
      <c r="AC13" s="2" t="s">
        <v>102</v>
      </c>
      <c r="AD13" s="3" t="s">
        <v>113</v>
      </c>
      <c r="AE13" s="2" t="s">
        <v>84</v>
      </c>
      <c r="AF13" s="2" t="s">
        <v>85</v>
      </c>
      <c r="AG13" s="2"/>
      <c r="AH13" s="2"/>
      <c r="AI13" s="2" t="s">
        <v>68</v>
      </c>
      <c r="AJ13" s="2" t="s">
        <v>68</v>
      </c>
      <c r="AK13" s="2" t="s">
        <v>68</v>
      </c>
      <c r="AL13" s="2" t="s">
        <v>80</v>
      </c>
      <c r="AM13" s="2">
        <v>1030548291</v>
      </c>
      <c r="AN13" s="2"/>
      <c r="AO13" s="2" t="s">
        <v>68</v>
      </c>
      <c r="AP13" s="2" t="s">
        <v>68</v>
      </c>
      <c r="AQ13" s="2" t="s">
        <v>114</v>
      </c>
      <c r="AR13" s="2">
        <v>209</v>
      </c>
      <c r="AS13" s="2" t="s">
        <v>87</v>
      </c>
      <c r="AT13" s="2">
        <v>0</v>
      </c>
      <c r="AU13" s="2" t="s">
        <v>88</v>
      </c>
      <c r="AV13" s="2">
        <v>0</v>
      </c>
      <c r="AW13" s="2">
        <v>0</v>
      </c>
      <c r="AX13" s="3" t="s">
        <v>113</v>
      </c>
      <c r="AY13" s="3" t="s">
        <v>115</v>
      </c>
      <c r="AZ13" s="3" t="s">
        <v>68</v>
      </c>
      <c r="BA13" s="2">
        <v>71</v>
      </c>
      <c r="BB13" s="2">
        <v>71</v>
      </c>
      <c r="BC13" s="2">
        <v>65</v>
      </c>
      <c r="BD13" s="2">
        <v>52</v>
      </c>
      <c r="BE13" s="2" t="s">
        <v>91</v>
      </c>
    </row>
    <row r="14" spans="1:57">
      <c r="A14" s="5">
        <v>4</v>
      </c>
      <c r="B14" s="6" t="s">
        <v>116</v>
      </c>
      <c r="C14" s="2" t="s">
        <v>67</v>
      </c>
      <c r="D14" s="2" t="s">
        <v>68</v>
      </c>
      <c r="E14" s="2" t="s">
        <v>117</v>
      </c>
      <c r="F14" s="3" t="s">
        <v>89</v>
      </c>
      <c r="G14" s="2" t="s">
        <v>71</v>
      </c>
      <c r="H14" s="2">
        <v>79424341</v>
      </c>
      <c r="I14" s="2" t="s">
        <v>72</v>
      </c>
      <c r="J14" s="2" t="s">
        <v>118</v>
      </c>
      <c r="K14" s="2" t="s">
        <v>119</v>
      </c>
      <c r="L14" s="2" t="s">
        <v>75</v>
      </c>
      <c r="M14" s="2" t="s">
        <v>76</v>
      </c>
      <c r="N14" s="2" t="s">
        <v>68</v>
      </c>
      <c r="O14" s="1" t="s">
        <v>68</v>
      </c>
      <c r="P14" s="2" t="s">
        <v>120</v>
      </c>
      <c r="Q14" s="2">
        <v>36550000</v>
      </c>
      <c r="R14" s="2" t="s">
        <v>78</v>
      </c>
      <c r="S14" s="2"/>
      <c r="T14" s="2" t="s">
        <v>68</v>
      </c>
      <c r="U14" s="2" t="s">
        <v>79</v>
      </c>
      <c r="V14" s="2" t="s">
        <v>80</v>
      </c>
      <c r="W14" s="2">
        <v>93415184</v>
      </c>
      <c r="X14" s="2"/>
      <c r="Y14" s="2" t="s">
        <v>68</v>
      </c>
      <c r="Z14" s="2" t="s">
        <v>68</v>
      </c>
      <c r="AA14" s="2" t="s">
        <v>121</v>
      </c>
      <c r="AB14" s="2" t="s">
        <v>82</v>
      </c>
      <c r="AC14" s="2" t="s">
        <v>83</v>
      </c>
      <c r="AD14" s="3" t="s">
        <v>122</v>
      </c>
      <c r="AE14" s="2" t="s">
        <v>84</v>
      </c>
      <c r="AF14" s="2" t="s">
        <v>85</v>
      </c>
      <c r="AG14" s="2"/>
      <c r="AH14" s="2"/>
      <c r="AI14" s="2" t="s">
        <v>68</v>
      </c>
      <c r="AJ14" s="2" t="s">
        <v>68</v>
      </c>
      <c r="AK14" s="2" t="s">
        <v>68</v>
      </c>
      <c r="AL14" s="2" t="s">
        <v>80</v>
      </c>
      <c r="AM14" s="2">
        <v>15025225</v>
      </c>
      <c r="AN14" s="2"/>
      <c r="AO14" s="2" t="s">
        <v>68</v>
      </c>
      <c r="AP14" s="2" t="s">
        <v>68</v>
      </c>
      <c r="AQ14" s="2" t="s">
        <v>123</v>
      </c>
      <c r="AR14" s="2">
        <v>255</v>
      </c>
      <c r="AS14" s="2" t="s">
        <v>87</v>
      </c>
      <c r="AT14" s="2">
        <v>0</v>
      </c>
      <c r="AU14" s="2" t="s">
        <v>88</v>
      </c>
      <c r="AV14" s="2">
        <v>12613333</v>
      </c>
      <c r="AW14" s="2">
        <v>87</v>
      </c>
      <c r="AX14" s="3" t="s">
        <v>122</v>
      </c>
      <c r="AY14" s="3" t="s">
        <v>124</v>
      </c>
      <c r="AZ14" s="3" t="s">
        <v>68</v>
      </c>
      <c r="BA14" s="2">
        <v>82.75</v>
      </c>
      <c r="BB14" s="2">
        <v>82.75</v>
      </c>
      <c r="BC14" s="2">
        <v>76.5</v>
      </c>
      <c r="BD14" s="2">
        <v>76.5</v>
      </c>
      <c r="BE14" s="2" t="s">
        <v>125</v>
      </c>
    </row>
    <row r="15" spans="1:57">
      <c r="A15" s="5">
        <v>5</v>
      </c>
      <c r="B15" s="6" t="s">
        <v>126</v>
      </c>
      <c r="C15" s="2" t="s">
        <v>67</v>
      </c>
      <c r="D15" s="2" t="s">
        <v>68</v>
      </c>
      <c r="E15" s="2" t="s">
        <v>127</v>
      </c>
      <c r="F15" s="3" t="s">
        <v>89</v>
      </c>
      <c r="G15" s="2" t="s">
        <v>71</v>
      </c>
      <c r="H15" s="2">
        <v>79424341</v>
      </c>
      <c r="I15" s="2" t="s">
        <v>72</v>
      </c>
      <c r="J15" s="2" t="s">
        <v>118</v>
      </c>
      <c r="K15" s="2" t="s">
        <v>128</v>
      </c>
      <c r="L15" s="2" t="s">
        <v>75</v>
      </c>
      <c r="M15" s="2" t="s">
        <v>76</v>
      </c>
      <c r="N15" s="2" t="s">
        <v>68</v>
      </c>
      <c r="O15" s="1" t="s">
        <v>68</v>
      </c>
      <c r="P15" s="2" t="s">
        <v>129</v>
      </c>
      <c r="Q15" s="2">
        <v>97750000</v>
      </c>
      <c r="R15" s="2" t="s">
        <v>78</v>
      </c>
      <c r="S15" s="2"/>
      <c r="T15" s="2" t="s">
        <v>68</v>
      </c>
      <c r="U15" s="2" t="s">
        <v>79</v>
      </c>
      <c r="V15" s="2" t="s">
        <v>80</v>
      </c>
      <c r="W15" s="2">
        <v>71756456</v>
      </c>
      <c r="X15" s="2"/>
      <c r="Y15" s="2" t="s">
        <v>68</v>
      </c>
      <c r="Z15" s="2" t="s">
        <v>68</v>
      </c>
      <c r="AA15" s="2" t="s">
        <v>130</v>
      </c>
      <c r="AB15" s="2" t="s">
        <v>82</v>
      </c>
      <c r="AC15" s="2" t="s">
        <v>83</v>
      </c>
      <c r="AD15" s="3" t="s">
        <v>122</v>
      </c>
      <c r="AE15" s="2" t="s">
        <v>84</v>
      </c>
      <c r="AF15" s="2" t="s">
        <v>85</v>
      </c>
      <c r="AG15" s="2"/>
      <c r="AH15" s="2"/>
      <c r="AI15" s="2" t="s">
        <v>68</v>
      </c>
      <c r="AJ15" s="2" t="s">
        <v>68</v>
      </c>
      <c r="AK15" s="2" t="s">
        <v>68</v>
      </c>
      <c r="AL15" s="2" t="s">
        <v>80</v>
      </c>
      <c r="AM15" s="2">
        <v>15025225</v>
      </c>
      <c r="AN15" s="2"/>
      <c r="AO15" s="2" t="s">
        <v>68</v>
      </c>
      <c r="AP15" s="2" t="s">
        <v>68</v>
      </c>
      <c r="AQ15" s="2" t="s">
        <v>123</v>
      </c>
      <c r="AR15" s="2">
        <v>331</v>
      </c>
      <c r="AS15" s="2" t="s">
        <v>87</v>
      </c>
      <c r="AT15" s="2">
        <v>0</v>
      </c>
      <c r="AU15" s="2" t="s">
        <v>88</v>
      </c>
      <c r="AV15" s="2">
        <v>0</v>
      </c>
      <c r="AW15" s="2">
        <v>0</v>
      </c>
      <c r="AX15" s="3" t="s">
        <v>122</v>
      </c>
      <c r="AY15" s="3">
        <v>44913</v>
      </c>
      <c r="AZ15" s="3" t="s">
        <v>68</v>
      </c>
      <c r="BA15" s="2">
        <v>86.28</v>
      </c>
      <c r="BB15" s="2">
        <v>86.28</v>
      </c>
      <c r="BC15" s="2">
        <v>77.099999999999994</v>
      </c>
      <c r="BD15" s="2">
        <v>77.099999999999994</v>
      </c>
      <c r="BE15" s="2" t="s">
        <v>91</v>
      </c>
    </row>
    <row r="16" spans="1:57">
      <c r="A16" s="5">
        <v>6</v>
      </c>
      <c r="B16" s="6" t="s">
        <v>131</v>
      </c>
      <c r="C16" s="2" t="s">
        <v>67</v>
      </c>
      <c r="D16" s="2" t="s">
        <v>68</v>
      </c>
      <c r="E16" s="2" t="s">
        <v>132</v>
      </c>
      <c r="F16" s="3" t="s">
        <v>133</v>
      </c>
      <c r="G16" s="2" t="s">
        <v>71</v>
      </c>
      <c r="H16" s="2">
        <v>79424341</v>
      </c>
      <c r="I16" s="2" t="s">
        <v>72</v>
      </c>
      <c r="J16" s="2" t="s">
        <v>118</v>
      </c>
      <c r="K16" s="2" t="s">
        <v>134</v>
      </c>
      <c r="L16" s="2" t="s">
        <v>75</v>
      </c>
      <c r="M16" s="2" t="s">
        <v>76</v>
      </c>
      <c r="N16" s="2" t="s">
        <v>68</v>
      </c>
      <c r="O16" s="1" t="s">
        <v>68</v>
      </c>
      <c r="P16" s="2" t="s">
        <v>135</v>
      </c>
      <c r="Q16" s="2">
        <v>29394552</v>
      </c>
      <c r="R16" s="2" t="s">
        <v>78</v>
      </c>
      <c r="S16" s="2"/>
      <c r="T16" s="2" t="s">
        <v>68</v>
      </c>
      <c r="U16" s="2" t="s">
        <v>79</v>
      </c>
      <c r="V16" s="2" t="s">
        <v>80</v>
      </c>
      <c r="W16" s="2">
        <v>1018486483</v>
      </c>
      <c r="X16" s="2"/>
      <c r="Y16" s="2" t="s">
        <v>68</v>
      </c>
      <c r="Z16" s="2" t="s">
        <v>68</v>
      </c>
      <c r="AA16" s="2" t="s">
        <v>136</v>
      </c>
      <c r="AB16" s="2" t="s">
        <v>82</v>
      </c>
      <c r="AC16" s="2" t="s">
        <v>83</v>
      </c>
      <c r="AD16" s="3" t="s">
        <v>137</v>
      </c>
      <c r="AE16" s="2" t="s">
        <v>84</v>
      </c>
      <c r="AF16" s="2" t="s">
        <v>85</v>
      </c>
      <c r="AG16" s="2"/>
      <c r="AH16" s="2"/>
      <c r="AI16" s="2" t="s">
        <v>68</v>
      </c>
      <c r="AJ16" s="2" t="s">
        <v>68</v>
      </c>
      <c r="AK16" s="2" t="s">
        <v>68</v>
      </c>
      <c r="AL16" s="2" t="s">
        <v>80</v>
      </c>
      <c r="AM16" s="2">
        <v>15025225</v>
      </c>
      <c r="AN16" s="2"/>
      <c r="AO16" s="2" t="s">
        <v>68</v>
      </c>
      <c r="AP16" s="2" t="s">
        <v>68</v>
      </c>
      <c r="AQ16" s="2" t="s">
        <v>123</v>
      </c>
      <c r="AR16" s="2">
        <v>342</v>
      </c>
      <c r="AS16" s="2" t="s">
        <v>87</v>
      </c>
      <c r="AT16" s="2">
        <v>0</v>
      </c>
      <c r="AU16" s="2" t="s">
        <v>88</v>
      </c>
      <c r="AV16" s="2">
        <v>0</v>
      </c>
      <c r="AW16" s="2">
        <v>0</v>
      </c>
      <c r="AX16" s="3" t="s">
        <v>122</v>
      </c>
      <c r="AY16" s="3" t="s">
        <v>115</v>
      </c>
      <c r="AZ16" s="3" t="s">
        <v>68</v>
      </c>
      <c r="BA16" s="2">
        <v>83.24</v>
      </c>
      <c r="BB16" s="2">
        <v>83.24</v>
      </c>
      <c r="BC16" s="2">
        <v>81.7</v>
      </c>
      <c r="BD16" s="2">
        <v>81.7</v>
      </c>
      <c r="BE16" s="2" t="s">
        <v>91</v>
      </c>
    </row>
    <row r="17" spans="1:57">
      <c r="A17" s="5">
        <v>7</v>
      </c>
      <c r="B17" s="6" t="s">
        <v>138</v>
      </c>
      <c r="C17" s="2" t="s">
        <v>67</v>
      </c>
      <c r="D17" s="2" t="s">
        <v>68</v>
      </c>
      <c r="E17" s="2" t="s">
        <v>139</v>
      </c>
      <c r="F17" s="3" t="s">
        <v>133</v>
      </c>
      <c r="G17" s="2" t="s">
        <v>71</v>
      </c>
      <c r="H17" s="2">
        <v>79424341</v>
      </c>
      <c r="I17" s="2" t="s">
        <v>72</v>
      </c>
      <c r="J17" s="2" t="s">
        <v>140</v>
      </c>
      <c r="K17" s="2" t="s">
        <v>141</v>
      </c>
      <c r="L17" s="2" t="s">
        <v>75</v>
      </c>
      <c r="M17" s="2" t="s">
        <v>76</v>
      </c>
      <c r="N17" s="2" t="s">
        <v>68</v>
      </c>
      <c r="O17" s="1" t="s">
        <v>68</v>
      </c>
      <c r="P17" s="2" t="s">
        <v>142</v>
      </c>
      <c r="Q17" s="2">
        <v>45838403</v>
      </c>
      <c r="R17" s="2" t="s">
        <v>78</v>
      </c>
      <c r="S17" s="2"/>
      <c r="T17" s="2" t="s">
        <v>68</v>
      </c>
      <c r="U17" s="2" t="s">
        <v>79</v>
      </c>
      <c r="V17" s="2" t="s">
        <v>80</v>
      </c>
      <c r="W17" s="2">
        <v>1026278090</v>
      </c>
      <c r="X17" s="2"/>
      <c r="Y17" s="2" t="s">
        <v>68</v>
      </c>
      <c r="Z17" s="2" t="s">
        <v>68</v>
      </c>
      <c r="AA17" s="2" t="s">
        <v>143</v>
      </c>
      <c r="AB17" s="2" t="s">
        <v>82</v>
      </c>
      <c r="AC17" s="2" t="s">
        <v>83</v>
      </c>
      <c r="AD17" s="3" t="s">
        <v>144</v>
      </c>
      <c r="AE17" s="2" t="s">
        <v>84</v>
      </c>
      <c r="AF17" s="2" t="s">
        <v>85</v>
      </c>
      <c r="AG17" s="2"/>
      <c r="AH17" s="2"/>
      <c r="AI17" s="2" t="s">
        <v>68</v>
      </c>
      <c r="AJ17" s="2" t="s">
        <v>68</v>
      </c>
      <c r="AK17" s="2" t="s">
        <v>68</v>
      </c>
      <c r="AL17" s="2" t="s">
        <v>80</v>
      </c>
      <c r="AM17" s="2">
        <v>15025225</v>
      </c>
      <c r="AN17" s="2"/>
      <c r="AO17" s="2" t="s">
        <v>68</v>
      </c>
      <c r="AP17" s="2" t="s">
        <v>68</v>
      </c>
      <c r="AQ17" s="2" t="s">
        <v>123</v>
      </c>
      <c r="AR17" s="2">
        <v>225</v>
      </c>
      <c r="AS17" s="2" t="s">
        <v>87</v>
      </c>
      <c r="AT17" s="2">
        <v>0</v>
      </c>
      <c r="AU17" s="2" t="s">
        <v>88</v>
      </c>
      <c r="AV17" s="2">
        <v>0</v>
      </c>
      <c r="AW17" s="2">
        <v>0</v>
      </c>
      <c r="AX17" s="3" t="s">
        <v>144</v>
      </c>
      <c r="AY17" s="3" t="s">
        <v>145</v>
      </c>
      <c r="AZ17" s="3" t="s">
        <v>68</v>
      </c>
      <c r="BA17" s="2">
        <v>84.23</v>
      </c>
      <c r="BB17" s="2">
        <v>84.23</v>
      </c>
      <c r="BC17" s="2">
        <v>76.400000000000006</v>
      </c>
      <c r="BD17" s="2">
        <v>76.400000000000006</v>
      </c>
      <c r="BE17" s="2" t="s">
        <v>91</v>
      </c>
    </row>
    <row r="18" spans="1:57">
      <c r="A18" s="5">
        <v>8</v>
      </c>
      <c r="B18" s="6" t="s">
        <v>146</v>
      </c>
      <c r="C18" s="2" t="s">
        <v>67</v>
      </c>
      <c r="D18" s="2" t="s">
        <v>68</v>
      </c>
      <c r="E18" s="2" t="s">
        <v>147</v>
      </c>
      <c r="F18" s="3" t="s">
        <v>133</v>
      </c>
      <c r="G18" s="2" t="s">
        <v>71</v>
      </c>
      <c r="H18" s="2">
        <v>79424341</v>
      </c>
      <c r="I18" s="2" t="s">
        <v>72</v>
      </c>
      <c r="J18" s="2" t="s">
        <v>95</v>
      </c>
      <c r="K18" s="2" t="s">
        <v>148</v>
      </c>
      <c r="L18" s="2" t="s">
        <v>75</v>
      </c>
      <c r="M18" s="2" t="s">
        <v>76</v>
      </c>
      <c r="N18" s="2" t="s">
        <v>68</v>
      </c>
      <c r="O18" s="1" t="s">
        <v>68</v>
      </c>
      <c r="P18" s="2" t="s">
        <v>149</v>
      </c>
      <c r="Q18" s="2">
        <v>92000000</v>
      </c>
      <c r="R18" s="2" t="s">
        <v>78</v>
      </c>
      <c r="S18" s="2"/>
      <c r="T18" s="2" t="s">
        <v>68</v>
      </c>
      <c r="U18" s="2" t="s">
        <v>79</v>
      </c>
      <c r="V18" s="2" t="s">
        <v>80</v>
      </c>
      <c r="W18" s="2">
        <v>52385928</v>
      </c>
      <c r="X18" s="2"/>
      <c r="Y18" s="2" t="s">
        <v>68</v>
      </c>
      <c r="Z18" s="2" t="s">
        <v>68</v>
      </c>
      <c r="AA18" s="2" t="s">
        <v>150</v>
      </c>
      <c r="AB18" s="2" t="s">
        <v>82</v>
      </c>
      <c r="AC18" s="2" t="s">
        <v>83</v>
      </c>
      <c r="AD18" s="3" t="s">
        <v>144</v>
      </c>
      <c r="AE18" s="2" t="s">
        <v>84</v>
      </c>
      <c r="AF18" s="2" t="s">
        <v>85</v>
      </c>
      <c r="AG18" s="2"/>
      <c r="AH18" s="2"/>
      <c r="AI18" s="2" t="s">
        <v>68</v>
      </c>
      <c r="AJ18" s="2" t="s">
        <v>68</v>
      </c>
      <c r="AK18" s="2" t="s">
        <v>68</v>
      </c>
      <c r="AL18" s="2" t="s">
        <v>80</v>
      </c>
      <c r="AM18" s="2">
        <v>15025225</v>
      </c>
      <c r="AN18" s="2"/>
      <c r="AO18" s="2" t="s">
        <v>68</v>
      </c>
      <c r="AP18" s="2" t="s">
        <v>68</v>
      </c>
      <c r="AQ18" s="2" t="s">
        <v>123</v>
      </c>
      <c r="AR18" s="2">
        <v>345</v>
      </c>
      <c r="AS18" s="2" t="s">
        <v>87</v>
      </c>
      <c r="AT18" s="2">
        <v>0</v>
      </c>
      <c r="AU18" s="2" t="s">
        <v>88</v>
      </c>
      <c r="AV18" s="2">
        <v>0</v>
      </c>
      <c r="AW18" s="2">
        <v>0</v>
      </c>
      <c r="AX18" s="3" t="s">
        <v>144</v>
      </c>
      <c r="AY18" s="3" t="s">
        <v>115</v>
      </c>
      <c r="AZ18" s="3" t="s">
        <v>68</v>
      </c>
      <c r="BA18" s="2">
        <v>82.51</v>
      </c>
      <c r="BB18" s="2">
        <v>82.51</v>
      </c>
      <c r="BC18" s="2">
        <v>82.3</v>
      </c>
      <c r="BD18" s="2">
        <v>82.3</v>
      </c>
      <c r="BE18" s="2" t="s">
        <v>91</v>
      </c>
    </row>
    <row r="19" spans="1:57">
      <c r="A19" s="5">
        <v>9</v>
      </c>
      <c r="B19" s="6" t="s">
        <v>151</v>
      </c>
      <c r="C19" s="2" t="s">
        <v>67</v>
      </c>
      <c r="D19" s="2" t="s">
        <v>68</v>
      </c>
      <c r="E19" s="2" t="s">
        <v>152</v>
      </c>
      <c r="F19" s="3" t="s">
        <v>153</v>
      </c>
      <c r="G19" s="2" t="s">
        <v>71</v>
      </c>
      <c r="H19" s="2">
        <v>79424341</v>
      </c>
      <c r="I19" s="2" t="s">
        <v>72</v>
      </c>
      <c r="J19" s="2" t="s">
        <v>118</v>
      </c>
      <c r="K19" s="2" t="s">
        <v>154</v>
      </c>
      <c r="L19" s="2" t="s">
        <v>75</v>
      </c>
      <c r="M19" s="2" t="s">
        <v>76</v>
      </c>
      <c r="N19" s="2" t="s">
        <v>68</v>
      </c>
      <c r="O19" s="1" t="s">
        <v>68</v>
      </c>
      <c r="P19" s="2" t="s">
        <v>155</v>
      </c>
      <c r="Q19" s="2">
        <v>560874310</v>
      </c>
      <c r="R19" s="2" t="s">
        <v>78</v>
      </c>
      <c r="S19" s="2"/>
      <c r="T19" s="2" t="s">
        <v>68</v>
      </c>
      <c r="U19" s="2" t="s">
        <v>98</v>
      </c>
      <c r="V19" s="2" t="s">
        <v>99</v>
      </c>
      <c r="W19" s="2"/>
      <c r="X19" s="2">
        <v>900002583</v>
      </c>
      <c r="Y19" s="2" t="s">
        <v>156</v>
      </c>
      <c r="Z19" s="2" t="s">
        <v>68</v>
      </c>
      <c r="AA19" s="2" t="s">
        <v>157</v>
      </c>
      <c r="AB19" s="2" t="s">
        <v>82</v>
      </c>
      <c r="AC19" s="2" t="s">
        <v>102</v>
      </c>
      <c r="AD19" s="3" t="s">
        <v>158</v>
      </c>
      <c r="AE19" s="2" t="s">
        <v>84</v>
      </c>
      <c r="AF19" s="2" t="s">
        <v>85</v>
      </c>
      <c r="AG19" s="2"/>
      <c r="AH19" s="2"/>
      <c r="AI19" s="2" t="s">
        <v>68</v>
      </c>
      <c r="AJ19" s="2" t="s">
        <v>68</v>
      </c>
      <c r="AK19" s="2" t="s">
        <v>68</v>
      </c>
      <c r="AL19" s="2" t="s">
        <v>80</v>
      </c>
      <c r="AM19" s="2">
        <v>15025225</v>
      </c>
      <c r="AN19" s="2"/>
      <c r="AO19" s="2" t="s">
        <v>68</v>
      </c>
      <c r="AP19" s="2" t="s">
        <v>68</v>
      </c>
      <c r="AQ19" s="2" t="s">
        <v>123</v>
      </c>
      <c r="AR19" s="2">
        <v>333</v>
      </c>
      <c r="AS19" s="2" t="s">
        <v>87</v>
      </c>
      <c r="AT19" s="2">
        <v>0</v>
      </c>
      <c r="AU19" s="2" t="s">
        <v>88</v>
      </c>
      <c r="AV19" s="2">
        <v>0</v>
      </c>
      <c r="AW19" s="2">
        <v>0</v>
      </c>
      <c r="AX19" s="3" t="s">
        <v>158</v>
      </c>
      <c r="AY19" s="3" t="s">
        <v>115</v>
      </c>
      <c r="AZ19" s="3" t="s">
        <v>68</v>
      </c>
      <c r="BA19" s="2">
        <v>72.7</v>
      </c>
      <c r="BB19" s="2">
        <v>72.7</v>
      </c>
      <c r="BC19" s="2">
        <v>65.8</v>
      </c>
      <c r="BD19" s="2">
        <v>65.8</v>
      </c>
      <c r="BE19" s="2" t="s">
        <v>91</v>
      </c>
    </row>
    <row r="20" spans="1:57">
      <c r="A20" s="5">
        <v>10</v>
      </c>
      <c r="B20" s="6" t="s">
        <v>159</v>
      </c>
      <c r="C20" s="2" t="s">
        <v>67</v>
      </c>
      <c r="D20" s="2" t="s">
        <v>68</v>
      </c>
      <c r="E20" s="2" t="s">
        <v>160</v>
      </c>
      <c r="F20" s="3" t="s">
        <v>161</v>
      </c>
      <c r="G20" s="2" t="s">
        <v>71</v>
      </c>
      <c r="H20" s="2">
        <v>79424341</v>
      </c>
      <c r="I20" s="2" t="s">
        <v>72</v>
      </c>
      <c r="J20" s="2" t="s">
        <v>118</v>
      </c>
      <c r="K20" s="2" t="s">
        <v>162</v>
      </c>
      <c r="L20" s="2" t="s">
        <v>75</v>
      </c>
      <c r="M20" s="2" t="s">
        <v>76</v>
      </c>
      <c r="N20" s="2" t="s">
        <v>68</v>
      </c>
      <c r="O20" s="1" t="s">
        <v>68</v>
      </c>
      <c r="P20" s="2" t="s">
        <v>163</v>
      </c>
      <c r="Q20" s="2">
        <v>118000000</v>
      </c>
      <c r="R20" s="2" t="s">
        <v>78</v>
      </c>
      <c r="S20" s="2"/>
      <c r="T20" s="2" t="s">
        <v>68</v>
      </c>
      <c r="U20" s="2" t="s">
        <v>79</v>
      </c>
      <c r="V20" s="2" t="s">
        <v>80</v>
      </c>
      <c r="W20" s="2">
        <v>80001263</v>
      </c>
      <c r="X20" s="2"/>
      <c r="Y20" s="2" t="s">
        <v>68</v>
      </c>
      <c r="Z20" s="2" t="s">
        <v>68</v>
      </c>
      <c r="AA20" s="2" t="s">
        <v>164</v>
      </c>
      <c r="AB20" s="2" t="s">
        <v>82</v>
      </c>
      <c r="AC20" s="2" t="s">
        <v>83</v>
      </c>
      <c r="AD20" s="3" t="s">
        <v>165</v>
      </c>
      <c r="AE20" s="2" t="s">
        <v>84</v>
      </c>
      <c r="AF20" s="2" t="s">
        <v>85</v>
      </c>
      <c r="AG20" s="2"/>
      <c r="AH20" s="2"/>
      <c r="AI20" s="2" t="s">
        <v>68</v>
      </c>
      <c r="AJ20" s="2" t="s">
        <v>68</v>
      </c>
      <c r="AK20" s="2" t="s">
        <v>68</v>
      </c>
      <c r="AL20" s="2" t="s">
        <v>80</v>
      </c>
      <c r="AM20" s="2">
        <v>7180676</v>
      </c>
      <c r="AN20" s="2"/>
      <c r="AO20" s="2" t="s">
        <v>68</v>
      </c>
      <c r="AP20" s="2" t="s">
        <v>68</v>
      </c>
      <c r="AQ20" s="2" t="s">
        <v>166</v>
      </c>
      <c r="AR20" s="2">
        <v>354</v>
      </c>
      <c r="AS20" s="2" t="s">
        <v>87</v>
      </c>
      <c r="AT20" s="2">
        <v>0</v>
      </c>
      <c r="AU20" s="2" t="s">
        <v>88</v>
      </c>
      <c r="AV20" s="2">
        <v>0</v>
      </c>
      <c r="AW20" s="2">
        <v>0</v>
      </c>
      <c r="AX20" s="3" t="s">
        <v>70</v>
      </c>
      <c r="AY20" s="3" t="s">
        <v>115</v>
      </c>
      <c r="AZ20" s="3" t="s">
        <v>68</v>
      </c>
      <c r="BA20" s="2">
        <v>83</v>
      </c>
      <c r="BB20" s="2">
        <v>83</v>
      </c>
      <c r="BC20" s="2">
        <v>83</v>
      </c>
      <c r="BD20" s="2">
        <v>74</v>
      </c>
      <c r="BE20" s="2" t="s">
        <v>91</v>
      </c>
    </row>
    <row r="21" spans="1:57">
      <c r="A21" s="5">
        <v>11</v>
      </c>
      <c r="B21" s="6" t="s">
        <v>167</v>
      </c>
      <c r="C21" s="2" t="s">
        <v>67</v>
      </c>
      <c r="D21" s="2" t="s">
        <v>68</v>
      </c>
      <c r="E21" s="2" t="s">
        <v>168</v>
      </c>
      <c r="F21" s="3" t="s">
        <v>161</v>
      </c>
      <c r="G21" s="2" t="s">
        <v>71</v>
      </c>
      <c r="H21" s="2">
        <v>79424341</v>
      </c>
      <c r="I21" s="2" t="s">
        <v>72</v>
      </c>
      <c r="J21" s="2" t="s">
        <v>118</v>
      </c>
      <c r="K21" s="2" t="s">
        <v>169</v>
      </c>
      <c r="L21" s="2" t="s">
        <v>75</v>
      </c>
      <c r="M21" s="2" t="s">
        <v>76</v>
      </c>
      <c r="N21" s="2" t="s">
        <v>68</v>
      </c>
      <c r="O21" s="1" t="s">
        <v>68</v>
      </c>
      <c r="P21" s="2" t="s">
        <v>163</v>
      </c>
      <c r="Q21" s="2">
        <v>88374000</v>
      </c>
      <c r="R21" s="2" t="s">
        <v>78</v>
      </c>
      <c r="S21" s="2"/>
      <c r="T21" s="2" t="s">
        <v>68</v>
      </c>
      <c r="U21" s="2" t="s">
        <v>79</v>
      </c>
      <c r="V21" s="2" t="s">
        <v>80</v>
      </c>
      <c r="W21" s="2">
        <v>52961783</v>
      </c>
      <c r="X21" s="2"/>
      <c r="Y21" s="2" t="s">
        <v>68</v>
      </c>
      <c r="Z21" s="2" t="s">
        <v>68</v>
      </c>
      <c r="AA21" s="2" t="s">
        <v>170</v>
      </c>
      <c r="AB21" s="2" t="s">
        <v>82</v>
      </c>
      <c r="AC21" s="2" t="s">
        <v>83</v>
      </c>
      <c r="AD21" s="3" t="s">
        <v>161</v>
      </c>
      <c r="AE21" s="2" t="s">
        <v>84</v>
      </c>
      <c r="AF21" s="2" t="s">
        <v>85</v>
      </c>
      <c r="AG21" s="2"/>
      <c r="AH21" s="2"/>
      <c r="AI21" s="2" t="s">
        <v>68</v>
      </c>
      <c r="AJ21" s="2" t="s">
        <v>68</v>
      </c>
      <c r="AK21" s="2" t="s">
        <v>68</v>
      </c>
      <c r="AL21" s="2" t="s">
        <v>80</v>
      </c>
      <c r="AM21" s="2">
        <v>7180676</v>
      </c>
      <c r="AN21" s="2"/>
      <c r="AO21" s="2" t="s">
        <v>68</v>
      </c>
      <c r="AP21" s="2" t="s">
        <v>68</v>
      </c>
      <c r="AQ21" s="2" t="s">
        <v>166</v>
      </c>
      <c r="AR21" s="2">
        <v>330</v>
      </c>
      <c r="AS21" s="2" t="s">
        <v>87</v>
      </c>
      <c r="AT21" s="2">
        <v>0</v>
      </c>
      <c r="AU21" s="2" t="s">
        <v>88</v>
      </c>
      <c r="AV21" s="2">
        <v>0</v>
      </c>
      <c r="AW21" s="2">
        <v>0</v>
      </c>
      <c r="AX21" s="3" t="s">
        <v>171</v>
      </c>
      <c r="AY21" s="3" t="s">
        <v>172</v>
      </c>
      <c r="AZ21" s="3" t="s">
        <v>68</v>
      </c>
      <c r="BA21" s="2">
        <v>89</v>
      </c>
      <c r="BB21" s="2">
        <v>89</v>
      </c>
      <c r="BC21" s="2">
        <v>89</v>
      </c>
      <c r="BD21" s="2">
        <v>80</v>
      </c>
      <c r="BE21" s="2" t="s">
        <v>91</v>
      </c>
    </row>
    <row r="22" spans="1:57">
      <c r="A22" s="5">
        <v>12</v>
      </c>
      <c r="B22" s="6" t="s">
        <v>173</v>
      </c>
      <c r="C22" s="2" t="s">
        <v>67</v>
      </c>
      <c r="D22" s="2" t="s">
        <v>68</v>
      </c>
      <c r="E22" s="2" t="s">
        <v>174</v>
      </c>
      <c r="F22" s="3" t="s">
        <v>70</v>
      </c>
      <c r="G22" s="2" t="s">
        <v>71</v>
      </c>
      <c r="H22" s="2">
        <v>79424341</v>
      </c>
      <c r="I22" s="2" t="s">
        <v>72</v>
      </c>
      <c r="J22" s="2" t="s">
        <v>95</v>
      </c>
      <c r="K22" s="2" t="s">
        <v>175</v>
      </c>
      <c r="L22" s="2" t="s">
        <v>75</v>
      </c>
      <c r="M22" s="2" t="s">
        <v>76</v>
      </c>
      <c r="N22" s="2" t="s">
        <v>68</v>
      </c>
      <c r="O22" s="1" t="s">
        <v>68</v>
      </c>
      <c r="P22" s="2" t="s">
        <v>176</v>
      </c>
      <c r="Q22" s="2">
        <v>66332000</v>
      </c>
      <c r="R22" s="2" t="s">
        <v>78</v>
      </c>
      <c r="S22" s="2"/>
      <c r="T22" s="2" t="s">
        <v>68</v>
      </c>
      <c r="U22" s="2" t="s">
        <v>79</v>
      </c>
      <c r="V22" s="2" t="s">
        <v>80</v>
      </c>
      <c r="W22" s="2">
        <v>52802056</v>
      </c>
      <c r="X22" s="2"/>
      <c r="Y22" s="2" t="s">
        <v>68</v>
      </c>
      <c r="Z22" s="2" t="s">
        <v>68</v>
      </c>
      <c r="AA22" s="2" t="s">
        <v>177</v>
      </c>
      <c r="AB22" s="2" t="s">
        <v>82</v>
      </c>
      <c r="AC22" s="2" t="s">
        <v>83</v>
      </c>
      <c r="AD22" s="3" t="s">
        <v>178</v>
      </c>
      <c r="AE22" s="2" t="s">
        <v>84</v>
      </c>
      <c r="AF22" s="2" t="s">
        <v>85</v>
      </c>
      <c r="AG22" s="2"/>
      <c r="AH22" s="2"/>
      <c r="AI22" s="2" t="s">
        <v>68</v>
      </c>
      <c r="AJ22" s="2" t="s">
        <v>68</v>
      </c>
      <c r="AK22" s="2" t="s">
        <v>68</v>
      </c>
      <c r="AL22" s="2" t="s">
        <v>80</v>
      </c>
      <c r="AM22" s="2">
        <v>37444818</v>
      </c>
      <c r="AN22" s="2"/>
      <c r="AO22" s="2" t="s">
        <v>68</v>
      </c>
      <c r="AP22" s="2" t="s">
        <v>68</v>
      </c>
      <c r="AQ22" s="2" t="s">
        <v>179</v>
      </c>
      <c r="AR22" s="2">
        <v>344</v>
      </c>
      <c r="AS22" s="2" t="s">
        <v>87</v>
      </c>
      <c r="AT22" s="2">
        <v>0</v>
      </c>
      <c r="AU22" s="2" t="s">
        <v>88</v>
      </c>
      <c r="AV22" s="2">
        <v>0</v>
      </c>
      <c r="AW22" s="2">
        <v>0</v>
      </c>
      <c r="AX22" s="3" t="s">
        <v>144</v>
      </c>
      <c r="AY22" s="3" t="s">
        <v>124</v>
      </c>
      <c r="AZ22" s="3" t="s">
        <v>68</v>
      </c>
      <c r="BA22" s="2">
        <v>82</v>
      </c>
      <c r="BB22" s="2">
        <v>82</v>
      </c>
      <c r="BC22" s="2">
        <v>74</v>
      </c>
      <c r="BD22" s="2">
        <v>74</v>
      </c>
      <c r="BE22" s="2" t="s">
        <v>180</v>
      </c>
    </row>
    <row r="23" spans="1:57">
      <c r="A23" s="5">
        <v>13</v>
      </c>
      <c r="B23" s="6" t="s">
        <v>181</v>
      </c>
      <c r="C23" s="2" t="s">
        <v>67</v>
      </c>
      <c r="D23" s="2" t="s">
        <v>68</v>
      </c>
      <c r="E23" s="2" t="s">
        <v>182</v>
      </c>
      <c r="F23" s="3" t="s">
        <v>183</v>
      </c>
      <c r="G23" s="2" t="s">
        <v>71</v>
      </c>
      <c r="H23" s="2">
        <v>79424341</v>
      </c>
      <c r="I23" s="2" t="s">
        <v>72</v>
      </c>
      <c r="J23" s="2" t="s">
        <v>184</v>
      </c>
      <c r="K23" s="2" t="s">
        <v>185</v>
      </c>
      <c r="L23" s="2" t="s">
        <v>75</v>
      </c>
      <c r="M23" s="2" t="s">
        <v>76</v>
      </c>
      <c r="N23" s="2" t="s">
        <v>68</v>
      </c>
      <c r="O23" s="1" t="s">
        <v>68</v>
      </c>
      <c r="P23" s="2" t="s">
        <v>186</v>
      </c>
      <c r="Q23" s="2">
        <v>13866333</v>
      </c>
      <c r="R23" s="2" t="s">
        <v>78</v>
      </c>
      <c r="S23" s="2"/>
      <c r="T23" s="2" t="s">
        <v>68</v>
      </c>
      <c r="U23" s="2" t="s">
        <v>79</v>
      </c>
      <c r="V23" s="2" t="s">
        <v>80</v>
      </c>
      <c r="W23" s="2">
        <v>1122402985</v>
      </c>
      <c r="X23" s="2"/>
      <c r="Y23" s="2" t="s">
        <v>68</v>
      </c>
      <c r="Z23" s="2" t="s">
        <v>68</v>
      </c>
      <c r="AA23" s="2" t="s">
        <v>187</v>
      </c>
      <c r="AB23" s="2" t="s">
        <v>82</v>
      </c>
      <c r="AC23" s="2" t="s">
        <v>83</v>
      </c>
      <c r="AD23" s="3" t="s">
        <v>188</v>
      </c>
      <c r="AE23" s="2" t="s">
        <v>84</v>
      </c>
      <c r="AF23" s="2" t="s">
        <v>85</v>
      </c>
      <c r="AG23" s="2"/>
      <c r="AH23" s="2"/>
      <c r="AI23" s="2" t="s">
        <v>68</v>
      </c>
      <c r="AJ23" s="2" t="s">
        <v>68</v>
      </c>
      <c r="AK23" s="2" t="s">
        <v>68</v>
      </c>
      <c r="AL23" s="2" t="s">
        <v>80</v>
      </c>
      <c r="AM23" s="2">
        <v>19441604</v>
      </c>
      <c r="AN23" s="2"/>
      <c r="AO23" s="2" t="s">
        <v>68</v>
      </c>
      <c r="AP23" s="2" t="s">
        <v>68</v>
      </c>
      <c r="AQ23" s="2" t="s">
        <v>189</v>
      </c>
      <c r="AR23" s="2">
        <v>1</v>
      </c>
      <c r="AS23" s="2" t="s">
        <v>87</v>
      </c>
      <c r="AT23" s="2">
        <v>0</v>
      </c>
      <c r="AU23" s="2" t="s">
        <v>88</v>
      </c>
      <c r="AV23" s="2">
        <v>0</v>
      </c>
      <c r="AW23" s="2">
        <v>0</v>
      </c>
      <c r="AX23" s="3" t="s">
        <v>190</v>
      </c>
      <c r="AY23" s="3" t="s">
        <v>190</v>
      </c>
      <c r="AZ23" s="3" t="s">
        <v>68</v>
      </c>
      <c r="BA23" s="2">
        <v>0</v>
      </c>
      <c r="BB23" s="2">
        <v>0</v>
      </c>
      <c r="BC23" s="2">
        <v>0</v>
      </c>
      <c r="BD23" s="2">
        <v>0</v>
      </c>
      <c r="BE23" s="2" t="s">
        <v>191</v>
      </c>
    </row>
    <row r="24" spans="1:57">
      <c r="A24" s="5">
        <v>-1</v>
      </c>
      <c r="B24" s="6"/>
      <c r="C24" s="1" t="s">
        <v>68</v>
      </c>
      <c r="D24" s="1" t="s">
        <v>68</v>
      </c>
      <c r="E24" s="1" t="s">
        <v>68</v>
      </c>
      <c r="F24" s="1" t="s">
        <v>68</v>
      </c>
      <c r="G24" s="1" t="s">
        <v>68</v>
      </c>
      <c r="H24" s="1" t="s">
        <v>68</v>
      </c>
      <c r="I24" s="1" t="s">
        <v>68</v>
      </c>
      <c r="J24" s="1" t="s">
        <v>68</v>
      </c>
      <c r="K24" s="1" t="s">
        <v>68</v>
      </c>
      <c r="L24" s="1" t="s">
        <v>68</v>
      </c>
      <c r="M24" s="1" t="s">
        <v>68</v>
      </c>
      <c r="N24" s="1" t="s">
        <v>68</v>
      </c>
      <c r="O24" s="1" t="s">
        <v>68</v>
      </c>
      <c r="P24" s="1" t="s">
        <v>68</v>
      </c>
      <c r="Q24" s="1" t="s">
        <v>68</v>
      </c>
      <c r="R24" s="1" t="s">
        <v>68</v>
      </c>
      <c r="S24" s="1" t="s">
        <v>68</v>
      </c>
      <c r="T24" s="1" t="s">
        <v>68</v>
      </c>
      <c r="U24" s="1" t="s">
        <v>68</v>
      </c>
      <c r="V24" s="1" t="s">
        <v>68</v>
      </c>
      <c r="W24" s="1" t="s">
        <v>68</v>
      </c>
      <c r="X24" s="1" t="s">
        <v>68</v>
      </c>
      <c r="Y24" s="1" t="s">
        <v>68</v>
      </c>
      <c r="Z24" s="1" t="s">
        <v>68</v>
      </c>
      <c r="AA24" s="1" t="s">
        <v>68</v>
      </c>
      <c r="AB24" s="1" t="s">
        <v>68</v>
      </c>
      <c r="AC24" s="1" t="s">
        <v>68</v>
      </c>
      <c r="AD24" s="1" t="s">
        <v>68</v>
      </c>
      <c r="AE24" s="1" t="s">
        <v>68</v>
      </c>
      <c r="AF24" s="1" t="s">
        <v>68</v>
      </c>
      <c r="AG24" s="1" t="s">
        <v>68</v>
      </c>
      <c r="AH24" s="1" t="s">
        <v>68</v>
      </c>
      <c r="AI24" s="1" t="s">
        <v>68</v>
      </c>
      <c r="AJ24" s="1" t="s">
        <v>68</v>
      </c>
      <c r="AK24" s="1" t="s">
        <v>68</v>
      </c>
      <c r="AL24" s="1" t="s">
        <v>68</v>
      </c>
      <c r="AM24" s="1" t="s">
        <v>68</v>
      </c>
      <c r="AN24" s="1" t="s">
        <v>68</v>
      </c>
      <c r="AO24" s="1" t="s">
        <v>68</v>
      </c>
      <c r="AP24" s="1" t="s">
        <v>68</v>
      </c>
      <c r="AQ24" s="1" t="s">
        <v>68</v>
      </c>
      <c r="AR24" s="1" t="s">
        <v>68</v>
      </c>
      <c r="AS24" s="1" t="s">
        <v>68</v>
      </c>
      <c r="AT24" s="1" t="s">
        <v>68</v>
      </c>
      <c r="AU24" s="1" t="s">
        <v>68</v>
      </c>
      <c r="AV24" s="1" t="s">
        <v>68</v>
      </c>
      <c r="AW24" s="1" t="s">
        <v>68</v>
      </c>
      <c r="AX24" s="1" t="s">
        <v>68</v>
      </c>
      <c r="AY24" s="1" t="s">
        <v>68</v>
      </c>
      <c r="AZ24" s="1" t="s">
        <v>68</v>
      </c>
      <c r="BA24" s="1" t="s">
        <v>68</v>
      </c>
      <c r="BB24" s="1" t="s">
        <v>68</v>
      </c>
      <c r="BC24" s="1" t="s">
        <v>68</v>
      </c>
      <c r="BD24" s="1" t="s">
        <v>68</v>
      </c>
      <c r="BE24" s="1" t="s">
        <v>68</v>
      </c>
    </row>
    <row r="25" spans="1:57">
      <c r="A25" s="5">
        <v>999999</v>
      </c>
      <c r="B25" s="6" t="s">
        <v>192</v>
      </c>
      <c r="C25" s="1" t="s">
        <v>68</v>
      </c>
      <c r="D25" s="1" t="s">
        <v>68</v>
      </c>
      <c r="E25" s="1" t="s">
        <v>68</v>
      </c>
      <c r="F25" s="1" t="s">
        <v>68</v>
      </c>
      <c r="G25" s="2"/>
      <c r="H25" s="2"/>
      <c r="I25" s="2"/>
      <c r="J25" s="1" t="s">
        <v>68</v>
      </c>
      <c r="K25" s="1" t="s">
        <v>68</v>
      </c>
      <c r="L25" s="1" t="s">
        <v>68</v>
      </c>
      <c r="M25" s="1" t="s">
        <v>68</v>
      </c>
      <c r="N25" s="1" t="s">
        <v>68</v>
      </c>
      <c r="O25" s="1" t="s">
        <v>68</v>
      </c>
      <c r="P25" s="2"/>
      <c r="Q25" s="6"/>
      <c r="R25" s="1" t="s">
        <v>68</v>
      </c>
      <c r="S25" s="1" t="s">
        <v>68</v>
      </c>
      <c r="T25" s="1" t="s">
        <v>68</v>
      </c>
      <c r="U25" s="1" t="s">
        <v>68</v>
      </c>
      <c r="V25" s="1" t="s">
        <v>68</v>
      </c>
      <c r="W25" s="1" t="s">
        <v>68</v>
      </c>
      <c r="X25" s="1" t="s">
        <v>68</v>
      </c>
      <c r="Y25" s="1" t="s">
        <v>68</v>
      </c>
      <c r="Z25" s="1" t="s">
        <v>68</v>
      </c>
      <c r="AA25" s="1" t="s">
        <v>68</v>
      </c>
      <c r="AB25" s="1" t="s">
        <v>68</v>
      </c>
      <c r="AC25" s="1" t="s">
        <v>68</v>
      </c>
      <c r="AD25" s="1" t="s">
        <v>68</v>
      </c>
      <c r="AE25" s="1" t="s">
        <v>68</v>
      </c>
      <c r="AF25" s="1" t="s">
        <v>68</v>
      </c>
      <c r="AG25" s="1" t="s">
        <v>68</v>
      </c>
      <c r="AH25" s="1" t="s">
        <v>68</v>
      </c>
      <c r="AI25" s="1" t="s">
        <v>68</v>
      </c>
      <c r="AJ25" s="1" t="s">
        <v>68</v>
      </c>
      <c r="AK25" s="1" t="s">
        <v>68</v>
      </c>
      <c r="AL25" s="1" t="s">
        <v>68</v>
      </c>
      <c r="AM25" s="1" t="s">
        <v>68</v>
      </c>
      <c r="AN25" s="1" t="s">
        <v>68</v>
      </c>
      <c r="AO25" s="1" t="s">
        <v>68</v>
      </c>
      <c r="AP25" s="1" t="s">
        <v>68</v>
      </c>
      <c r="AQ25" s="1" t="s">
        <v>68</v>
      </c>
      <c r="AR25" s="1" t="s">
        <v>68</v>
      </c>
      <c r="AS25" s="1" t="s">
        <v>68</v>
      </c>
      <c r="AT25" s="6"/>
      <c r="AU25" s="1" t="s">
        <v>68</v>
      </c>
      <c r="AV25" s="6"/>
      <c r="AW25" s="1" t="s">
        <v>68</v>
      </c>
      <c r="AX25" s="1" t="s">
        <v>68</v>
      </c>
      <c r="AY25" s="1" t="s">
        <v>68</v>
      </c>
      <c r="AZ25" s="1" t="s">
        <v>68</v>
      </c>
      <c r="BA25" s="1" t="s">
        <v>68</v>
      </c>
      <c r="BB25" s="1" t="s">
        <v>68</v>
      </c>
      <c r="BC25" s="1" t="s">
        <v>68</v>
      </c>
      <c r="BD25" s="1" t="s">
        <v>68</v>
      </c>
      <c r="BE25" s="1" t="s">
        <v>68</v>
      </c>
    </row>
    <row r="351003" spans="1:13">
      <c r="A351003" s="6" t="s">
        <v>67</v>
      </c>
      <c r="B351003" s="6" t="s">
        <v>184</v>
      </c>
      <c r="C351003" s="6" t="s">
        <v>193</v>
      </c>
      <c r="D351003" s="6" t="s">
        <v>194</v>
      </c>
      <c r="E351003" s="6" t="s">
        <v>195</v>
      </c>
      <c r="F351003" s="6" t="s">
        <v>79</v>
      </c>
      <c r="G351003" s="6" t="s">
        <v>99</v>
      </c>
      <c r="H351003" s="6" t="s">
        <v>82</v>
      </c>
      <c r="I351003" s="6" t="s">
        <v>196</v>
      </c>
      <c r="J351003" s="6" t="s">
        <v>197</v>
      </c>
      <c r="K351003" s="6" t="s">
        <v>99</v>
      </c>
      <c r="L351003" s="6" t="s">
        <v>198</v>
      </c>
      <c r="M351003" s="6" t="s">
        <v>199</v>
      </c>
    </row>
    <row r="351004" spans="1:13">
      <c r="A351004" s="6" t="s">
        <v>78</v>
      </c>
      <c r="B351004" s="6" t="s">
        <v>73</v>
      </c>
      <c r="C351004" s="6" t="s">
        <v>75</v>
      </c>
      <c r="D351004" s="6" t="s">
        <v>200</v>
      </c>
      <c r="E351004" s="6" t="s">
        <v>201</v>
      </c>
      <c r="F351004" s="6" t="s">
        <v>98</v>
      </c>
      <c r="G351004" s="6" t="s">
        <v>202</v>
      </c>
      <c r="H351004" s="6" t="s">
        <v>203</v>
      </c>
      <c r="I351004" s="6" t="s">
        <v>204</v>
      </c>
      <c r="J351004" s="6" t="s">
        <v>84</v>
      </c>
      <c r="K351004" s="6" t="s">
        <v>205</v>
      </c>
      <c r="L351004" s="6" t="s">
        <v>206</v>
      </c>
      <c r="M351004" s="6" t="s">
        <v>207</v>
      </c>
    </row>
    <row r="351005" spans="1:13">
      <c r="A351005" s="6"/>
      <c r="B351005" s="6" t="s">
        <v>95</v>
      </c>
      <c r="C351005" s="6" t="s">
        <v>208</v>
      </c>
      <c r="D351005" s="6" t="s">
        <v>209</v>
      </c>
      <c r="E351005" s="6" t="s">
        <v>210</v>
      </c>
      <c r="F351005" s="6" t="s">
        <v>211</v>
      </c>
      <c r="G351005" s="6" t="s">
        <v>80</v>
      </c>
      <c r="H351005" s="6" t="s">
        <v>212</v>
      </c>
      <c r="I351005" s="6" t="s">
        <v>213</v>
      </c>
      <c r="J351005" s="6" t="s">
        <v>214</v>
      </c>
      <c r="K351005" s="6" t="s">
        <v>80</v>
      </c>
      <c r="L351005" s="6" t="s">
        <v>87</v>
      </c>
      <c r="M351005" s="6" t="s">
        <v>215</v>
      </c>
    </row>
    <row r="351006" spans="1:13">
      <c r="A351006" s="6"/>
      <c r="B351006" s="6" t="s">
        <v>118</v>
      </c>
      <c r="C351006" s="6" t="s">
        <v>109</v>
      </c>
      <c r="D351006" s="6" t="s">
        <v>216</v>
      </c>
      <c r="E351006" s="6" t="s">
        <v>217</v>
      </c>
      <c r="F351006" s="6" t="s">
        <v>218</v>
      </c>
      <c r="G351006" s="6" t="s">
        <v>219</v>
      </c>
      <c r="H351006" s="6" t="s">
        <v>220</v>
      </c>
      <c r="I351006" s="6" t="s">
        <v>221</v>
      </c>
      <c r="J351006" s="6" t="s">
        <v>218</v>
      </c>
      <c r="K351006" s="6" t="s">
        <v>219</v>
      </c>
      <c r="L351006" s="6"/>
      <c r="M351006" s="6" t="s">
        <v>88</v>
      </c>
    </row>
    <row r="351007" spans="1:13">
      <c r="A351007" s="6"/>
      <c r="B351007" s="6" t="s">
        <v>140</v>
      </c>
      <c r="C351007" s="6" t="s">
        <v>222</v>
      </c>
      <c r="D351007" s="6" t="s">
        <v>223</v>
      </c>
      <c r="E351007" s="6" t="s">
        <v>100</v>
      </c>
      <c r="F351007" s="6"/>
      <c r="G351007" s="6" t="s">
        <v>224</v>
      </c>
      <c r="H351007" s="6" t="s">
        <v>225</v>
      </c>
      <c r="I351007" s="6" t="s">
        <v>226</v>
      </c>
      <c r="J351007" s="6"/>
      <c r="K351007" s="6" t="s">
        <v>85</v>
      </c>
      <c r="L351007" s="6"/>
      <c r="M351007" s="6"/>
    </row>
    <row r="351008" spans="1:13">
      <c r="A351008" s="6"/>
      <c r="B351008" s="6" t="s">
        <v>227</v>
      </c>
      <c r="C351008" s="6" t="s">
        <v>228</v>
      </c>
      <c r="D351008" s="6" t="s">
        <v>229</v>
      </c>
      <c r="E351008" s="6" t="s">
        <v>230</v>
      </c>
      <c r="F351008" s="6"/>
      <c r="G351008" s="6"/>
      <c r="H351008" s="6" t="s">
        <v>231</v>
      </c>
      <c r="I351008" s="6" t="s">
        <v>232</v>
      </c>
      <c r="J351008" s="6"/>
      <c r="K351008" s="6"/>
      <c r="L351008" s="6"/>
      <c r="M351008" s="6"/>
    </row>
    <row r="351009" spans="2:9">
      <c r="B351009" s="6" t="s">
        <v>233</v>
      </c>
      <c r="C351009" s="6"/>
      <c r="D351009" s="6" t="s">
        <v>234</v>
      </c>
      <c r="E351009" s="6" t="s">
        <v>156</v>
      </c>
      <c r="F351009" s="6"/>
      <c r="G351009" s="6"/>
      <c r="H351009" s="6"/>
      <c r="I351009" s="6" t="s">
        <v>235</v>
      </c>
    </row>
    <row r="351010" spans="2:9">
      <c r="B351010" s="6" t="s">
        <v>236</v>
      </c>
      <c r="C351010" s="6"/>
      <c r="D351010" s="6" t="s">
        <v>237</v>
      </c>
      <c r="E351010" s="6" t="s">
        <v>238</v>
      </c>
      <c r="F351010" s="6"/>
      <c r="G351010" s="6"/>
      <c r="H351010" s="6"/>
      <c r="I351010" s="6" t="s">
        <v>239</v>
      </c>
    </row>
    <row r="351011" spans="2:9">
      <c r="B351011" s="6" t="s">
        <v>240</v>
      </c>
      <c r="C351011" s="6"/>
      <c r="D351011" s="6" t="s">
        <v>241</v>
      </c>
      <c r="E351011" s="6" t="s">
        <v>242</v>
      </c>
      <c r="F351011" s="6"/>
      <c r="G351011" s="6"/>
      <c r="H351011" s="6"/>
      <c r="I351011" s="6" t="s">
        <v>243</v>
      </c>
    </row>
    <row r="351012" spans="2:9">
      <c r="B351012" s="6" t="s">
        <v>244</v>
      </c>
      <c r="C351012" s="6"/>
      <c r="D351012" s="6" t="s">
        <v>245</v>
      </c>
      <c r="E351012" s="6" t="s">
        <v>111</v>
      </c>
      <c r="F351012" s="6"/>
      <c r="G351012" s="6"/>
      <c r="H351012" s="6"/>
      <c r="I351012" s="6" t="s">
        <v>246</v>
      </c>
    </row>
    <row r="351013" spans="2:9">
      <c r="B351013" s="6" t="s">
        <v>247</v>
      </c>
      <c r="C351013" s="6"/>
      <c r="D351013" s="6" t="s">
        <v>248</v>
      </c>
      <c r="E351013" s="6" t="s">
        <v>249</v>
      </c>
      <c r="F351013" s="6"/>
      <c r="G351013" s="6"/>
      <c r="H351013" s="6"/>
      <c r="I351013" s="6" t="s">
        <v>250</v>
      </c>
    </row>
    <row r="351014" spans="2:9">
      <c r="B351014" s="6" t="s">
        <v>251</v>
      </c>
      <c r="C351014" s="6"/>
      <c r="D351014" s="6" t="s">
        <v>252</v>
      </c>
      <c r="E351014" s="6"/>
      <c r="F351014" s="6"/>
      <c r="G351014" s="6"/>
      <c r="H351014" s="6"/>
      <c r="I351014" s="6" t="s">
        <v>253</v>
      </c>
    </row>
    <row r="351015" spans="2:9">
      <c r="B351015" s="6" t="s">
        <v>254</v>
      </c>
      <c r="C351015" s="6"/>
      <c r="D351015" s="6" t="s">
        <v>255</v>
      </c>
      <c r="E351015" s="6"/>
      <c r="F351015" s="6"/>
      <c r="G351015" s="6"/>
      <c r="H351015" s="6"/>
      <c r="I351015" s="6" t="s">
        <v>256</v>
      </c>
    </row>
    <row r="351016" spans="2:9">
      <c r="B351016" s="6" t="s">
        <v>257</v>
      </c>
      <c r="C351016" s="6"/>
      <c r="D351016" s="6" t="s">
        <v>76</v>
      </c>
      <c r="E351016" s="6"/>
      <c r="F351016" s="6"/>
      <c r="G351016" s="6"/>
      <c r="H351016" s="6"/>
      <c r="I351016" s="6" t="s">
        <v>258</v>
      </c>
    </row>
    <row r="351017" spans="2:9">
      <c r="B351017" s="6" t="s">
        <v>259</v>
      </c>
      <c r="C351017" s="6"/>
      <c r="D351017" s="6" t="s">
        <v>260</v>
      </c>
      <c r="E351017" s="6"/>
      <c r="F351017" s="6"/>
      <c r="G351017" s="6"/>
      <c r="H351017" s="6"/>
      <c r="I351017" s="6" t="s">
        <v>261</v>
      </c>
    </row>
    <row r="351018" spans="2:9">
      <c r="B351018" s="6" t="s">
        <v>262</v>
      </c>
      <c r="C351018" s="6"/>
      <c r="D351018" s="6" t="s">
        <v>263</v>
      </c>
      <c r="E351018" s="6"/>
      <c r="F351018" s="6"/>
      <c r="G351018" s="6"/>
      <c r="H351018" s="6"/>
      <c r="I351018" s="6" t="s">
        <v>264</v>
      </c>
    </row>
    <row r="351019" spans="2:9">
      <c r="B351019" s="6" t="s">
        <v>265</v>
      </c>
      <c r="C351019" s="6"/>
      <c r="D351019" s="6" t="s">
        <v>266</v>
      </c>
      <c r="E351019" s="6"/>
      <c r="F351019" s="6"/>
      <c r="G351019" s="6"/>
      <c r="H351019" s="6"/>
      <c r="I351019" s="6" t="s">
        <v>267</v>
      </c>
    </row>
    <row r="351020" spans="2:9">
      <c r="B351020" s="6" t="s">
        <v>268</v>
      </c>
      <c r="C351020" s="6"/>
      <c r="D351020" s="6" t="s">
        <v>269</v>
      </c>
      <c r="E351020" s="6"/>
      <c r="F351020" s="6"/>
      <c r="G351020" s="6"/>
      <c r="H351020" s="6"/>
      <c r="I351020" s="6" t="s">
        <v>270</v>
      </c>
    </row>
    <row r="351021" spans="2:9">
      <c r="B351021" s="6" t="s">
        <v>271</v>
      </c>
      <c r="C351021" s="6"/>
      <c r="D351021" s="6" t="s">
        <v>272</v>
      </c>
      <c r="E351021" s="6"/>
      <c r="F351021" s="6"/>
      <c r="G351021" s="6"/>
      <c r="H351021" s="6"/>
      <c r="I351021" s="6" t="s">
        <v>273</v>
      </c>
    </row>
    <row r="351022" spans="2:9">
      <c r="B351022" s="6" t="s">
        <v>274</v>
      </c>
      <c r="C351022" s="6"/>
      <c r="D351022" s="6" t="s">
        <v>275</v>
      </c>
      <c r="E351022" s="6"/>
      <c r="F351022" s="6"/>
      <c r="G351022" s="6"/>
      <c r="H351022" s="6"/>
      <c r="I351022" s="6" t="s">
        <v>276</v>
      </c>
    </row>
    <row r="351023" spans="2:9">
      <c r="B351023" s="6" t="s">
        <v>277</v>
      </c>
      <c r="C351023" s="6"/>
      <c r="D351023" s="6" t="s">
        <v>228</v>
      </c>
      <c r="E351023" s="6"/>
      <c r="F351023" s="6"/>
      <c r="G351023" s="6"/>
      <c r="H351023" s="6"/>
      <c r="I351023" s="6" t="s">
        <v>278</v>
      </c>
    </row>
    <row r="351024" spans="2:9">
      <c r="B351024" s="6" t="s">
        <v>279</v>
      </c>
      <c r="C351024" s="6"/>
      <c r="D351024" s="6"/>
      <c r="E351024" s="6"/>
      <c r="F351024" s="6"/>
      <c r="G351024" s="6"/>
      <c r="H351024" s="6"/>
      <c r="I351024" s="6" t="s">
        <v>280</v>
      </c>
    </row>
    <row r="351025" spans="2:9">
      <c r="B351025" s="6" t="s">
        <v>281</v>
      </c>
      <c r="C351025" s="6"/>
      <c r="D351025" s="6"/>
      <c r="E351025" s="6"/>
      <c r="F351025" s="6"/>
      <c r="G351025" s="6"/>
      <c r="H351025" s="6"/>
      <c r="I351025" s="6" t="s">
        <v>282</v>
      </c>
    </row>
    <row r="351026" spans="2:9">
      <c r="B351026" s="6" t="s">
        <v>283</v>
      </c>
      <c r="C351026" s="6"/>
      <c r="D351026" s="6"/>
      <c r="E351026" s="6"/>
      <c r="F351026" s="6"/>
      <c r="G351026" s="6"/>
      <c r="H351026" s="6"/>
      <c r="I351026" s="6" t="s">
        <v>284</v>
      </c>
    </row>
    <row r="351027" spans="2:9">
      <c r="B351027" s="6" t="s">
        <v>285</v>
      </c>
      <c r="C351027" s="6"/>
      <c r="D351027" s="6"/>
      <c r="E351027" s="6"/>
      <c r="F351027" s="6"/>
      <c r="G351027" s="6"/>
      <c r="H351027" s="6"/>
      <c r="I351027" s="6" t="s">
        <v>286</v>
      </c>
    </row>
    <row r="351028" spans="2:9">
      <c r="B351028" s="6" t="s">
        <v>287</v>
      </c>
      <c r="C351028" s="6"/>
      <c r="D351028" s="6"/>
      <c r="E351028" s="6"/>
      <c r="F351028" s="6"/>
      <c r="G351028" s="6"/>
      <c r="H351028" s="6"/>
      <c r="I351028" s="6" t="s">
        <v>288</v>
      </c>
    </row>
    <row r="351029" spans="2:9">
      <c r="B351029" s="6" t="s">
        <v>289</v>
      </c>
      <c r="C351029" s="6"/>
      <c r="D351029" s="6"/>
      <c r="E351029" s="6"/>
      <c r="F351029" s="6"/>
      <c r="G351029" s="6"/>
      <c r="H351029" s="6"/>
      <c r="I351029" s="6" t="s">
        <v>290</v>
      </c>
    </row>
    <row r="351030" spans="2:9">
      <c r="B351030" s="6" t="s">
        <v>291</v>
      </c>
      <c r="C351030" s="6"/>
      <c r="D351030" s="6"/>
      <c r="E351030" s="6"/>
      <c r="F351030" s="6"/>
      <c r="G351030" s="6"/>
      <c r="H351030" s="6"/>
      <c r="I351030" s="6" t="s">
        <v>292</v>
      </c>
    </row>
    <row r="351031" spans="2:9">
      <c r="B351031" s="6" t="s">
        <v>293</v>
      </c>
      <c r="C351031" s="6"/>
      <c r="D351031" s="6"/>
      <c r="E351031" s="6"/>
      <c r="F351031" s="6"/>
      <c r="G351031" s="6"/>
      <c r="H351031" s="6"/>
      <c r="I351031" s="6" t="s">
        <v>102</v>
      </c>
    </row>
    <row r="351032" spans="2:9">
      <c r="B351032" s="6" t="s">
        <v>294</v>
      </c>
      <c r="C351032" s="6"/>
      <c r="D351032" s="6"/>
      <c r="E351032" s="6"/>
      <c r="F351032" s="6"/>
      <c r="G351032" s="6"/>
      <c r="H351032" s="6"/>
      <c r="I351032" s="6" t="s">
        <v>295</v>
      </c>
    </row>
    <row r="351033" spans="2:9">
      <c r="B351033" s="6" t="s">
        <v>296</v>
      </c>
      <c r="C351033" s="6"/>
      <c r="D351033" s="6"/>
      <c r="E351033" s="6"/>
      <c r="F351033" s="6"/>
      <c r="G351033" s="6"/>
      <c r="H351033" s="6"/>
      <c r="I351033" s="6" t="s">
        <v>297</v>
      </c>
    </row>
    <row r="351034" spans="2:9">
      <c r="B351034" s="6" t="s">
        <v>298</v>
      </c>
      <c r="C351034" s="6"/>
      <c r="D351034" s="6"/>
      <c r="E351034" s="6"/>
      <c r="F351034" s="6"/>
      <c r="G351034" s="6"/>
      <c r="H351034" s="6"/>
      <c r="I351034" s="6" t="s">
        <v>299</v>
      </c>
    </row>
    <row r="351035" spans="2:9">
      <c r="B351035" s="6" t="s">
        <v>300</v>
      </c>
      <c r="C351035" s="6"/>
      <c r="D351035" s="6"/>
      <c r="E351035" s="6"/>
      <c r="F351035" s="6"/>
      <c r="G351035" s="6"/>
      <c r="H351035" s="6"/>
      <c r="I351035" s="6" t="s">
        <v>83</v>
      </c>
    </row>
    <row r="351036" spans="2:9">
      <c r="B351036" s="6" t="s">
        <v>301</v>
      </c>
      <c r="C351036" s="6"/>
      <c r="D351036" s="6"/>
      <c r="E351036" s="6"/>
      <c r="F351036" s="6"/>
      <c r="G351036" s="6"/>
      <c r="H351036" s="6"/>
      <c r="I351036" s="6" t="s">
        <v>302</v>
      </c>
    </row>
    <row r="351037" spans="2:9">
      <c r="B351037" s="6" t="s">
        <v>303</v>
      </c>
      <c r="C351037" s="6"/>
      <c r="D351037" s="6"/>
      <c r="E351037" s="6"/>
      <c r="F351037" s="6"/>
      <c r="G351037" s="6"/>
      <c r="H351037" s="6"/>
      <c r="I351037" s="6" t="s">
        <v>304</v>
      </c>
    </row>
    <row r="351038" spans="2:9">
      <c r="B351038" s="6" t="s">
        <v>305</v>
      </c>
      <c r="C351038" s="6"/>
      <c r="D351038" s="6"/>
      <c r="E351038" s="6"/>
      <c r="F351038" s="6"/>
      <c r="G351038" s="6"/>
      <c r="H351038" s="6"/>
      <c r="I351038" s="6" t="s">
        <v>306</v>
      </c>
    </row>
    <row r="351039" spans="2:9">
      <c r="B351039" s="6" t="s">
        <v>307</v>
      </c>
      <c r="C351039" s="6"/>
      <c r="D351039" s="6"/>
      <c r="E351039" s="6"/>
      <c r="F351039" s="6"/>
      <c r="G351039" s="6"/>
      <c r="H351039" s="6"/>
      <c r="I351039" s="6" t="s">
        <v>308</v>
      </c>
    </row>
    <row r="351040" spans="2:9">
      <c r="B351040" s="6" t="s">
        <v>309</v>
      </c>
      <c r="C351040" s="6"/>
      <c r="D351040" s="6"/>
      <c r="E351040" s="6"/>
      <c r="F351040" s="6"/>
      <c r="G351040" s="6"/>
      <c r="H351040" s="6"/>
      <c r="I351040" s="6" t="s">
        <v>310</v>
      </c>
    </row>
    <row r="351041" spans="2:9">
      <c r="B351041" s="6" t="s">
        <v>311</v>
      </c>
      <c r="C351041" s="6"/>
      <c r="D351041" s="6"/>
      <c r="E351041" s="6"/>
      <c r="F351041" s="6"/>
      <c r="G351041" s="6"/>
      <c r="H351041" s="6"/>
      <c r="I351041" s="6" t="s">
        <v>312</v>
      </c>
    </row>
    <row r="351042" spans="2:9">
      <c r="B351042" s="6" t="s">
        <v>313</v>
      </c>
      <c r="C351042" s="6"/>
      <c r="D351042" s="6"/>
      <c r="E351042" s="6"/>
      <c r="F351042" s="6"/>
      <c r="G351042" s="6"/>
      <c r="H351042" s="6"/>
      <c r="I351042" s="6" t="s">
        <v>314</v>
      </c>
    </row>
    <row r="351043" spans="2:9">
      <c r="B351043" s="6" t="s">
        <v>315</v>
      </c>
      <c r="C351043" s="6"/>
      <c r="D351043" s="6"/>
      <c r="E351043" s="6"/>
      <c r="F351043" s="6"/>
      <c r="G351043" s="6"/>
      <c r="H351043" s="6"/>
      <c r="I351043" s="6" t="s">
        <v>316</v>
      </c>
    </row>
    <row r="351044" spans="2:9">
      <c r="B351044" s="6" t="s">
        <v>317</v>
      </c>
      <c r="C351044" s="6"/>
      <c r="D351044" s="6"/>
      <c r="E351044" s="6"/>
      <c r="F351044" s="6"/>
      <c r="G351044" s="6"/>
      <c r="H351044" s="6"/>
      <c r="I351044" s="6" t="s">
        <v>318</v>
      </c>
    </row>
    <row r="351045" spans="2:9">
      <c r="B351045" s="6" t="s">
        <v>319</v>
      </c>
      <c r="C351045" s="6"/>
      <c r="D351045" s="6"/>
      <c r="E351045" s="6"/>
      <c r="F351045" s="6"/>
      <c r="G351045" s="6"/>
      <c r="H351045" s="6"/>
      <c r="I351045" s="6" t="s">
        <v>320</v>
      </c>
    </row>
    <row r="351046" spans="2:9">
      <c r="B351046" s="6" t="s">
        <v>321</v>
      </c>
      <c r="C351046" s="6"/>
      <c r="D351046" s="6"/>
      <c r="E351046" s="6"/>
      <c r="F351046" s="6"/>
      <c r="G351046" s="6"/>
      <c r="H351046" s="6"/>
      <c r="I351046" s="6" t="s">
        <v>322</v>
      </c>
    </row>
    <row r="351047" spans="2:9">
      <c r="B351047" s="6" t="s">
        <v>323</v>
      </c>
      <c r="C351047" s="6"/>
      <c r="D351047" s="6"/>
      <c r="E351047" s="6"/>
      <c r="F351047" s="6"/>
      <c r="G351047" s="6"/>
      <c r="H351047" s="6"/>
      <c r="I351047" s="6" t="s">
        <v>324</v>
      </c>
    </row>
    <row r="351048" spans="2:9">
      <c r="B351048" s="6" t="s">
        <v>325</v>
      </c>
      <c r="C351048" s="6"/>
      <c r="D351048" s="6"/>
      <c r="E351048" s="6"/>
      <c r="F351048" s="6"/>
      <c r="G351048" s="6"/>
      <c r="H351048" s="6"/>
      <c r="I351048" s="6" t="s">
        <v>326</v>
      </c>
    </row>
    <row r="351049" spans="2:9">
      <c r="B351049" s="6" t="s">
        <v>327</v>
      </c>
      <c r="C351049" s="6"/>
      <c r="D351049" s="6"/>
      <c r="E351049" s="6"/>
      <c r="F351049" s="6"/>
      <c r="G351049" s="6"/>
      <c r="H351049" s="6"/>
      <c r="I351049" s="6" t="s">
        <v>328</v>
      </c>
    </row>
    <row r="351050" spans="2:9">
      <c r="B351050" s="6" t="s">
        <v>329</v>
      </c>
      <c r="C351050" s="6"/>
      <c r="D351050" s="6"/>
      <c r="E351050" s="6"/>
      <c r="F351050" s="6"/>
      <c r="G351050" s="6"/>
      <c r="H351050" s="6"/>
      <c r="I351050" s="6" t="s">
        <v>330</v>
      </c>
    </row>
    <row r="351051" spans="2:9">
      <c r="B351051" s="6" t="s">
        <v>331</v>
      </c>
      <c r="C351051" s="6"/>
      <c r="D351051" s="6"/>
      <c r="E351051" s="6"/>
      <c r="F351051" s="6"/>
      <c r="G351051" s="6"/>
      <c r="H351051" s="6"/>
      <c r="I351051" s="6" t="s">
        <v>332</v>
      </c>
    </row>
    <row r="351052" spans="2:9">
      <c r="B351052" s="6" t="s">
        <v>333</v>
      </c>
      <c r="C351052" s="6"/>
      <c r="D351052" s="6"/>
      <c r="E351052" s="6"/>
      <c r="F351052" s="6"/>
      <c r="G351052" s="6"/>
      <c r="H351052" s="6"/>
      <c r="I351052" s="6" t="s">
        <v>334</v>
      </c>
    </row>
    <row r="351053" spans="2:9">
      <c r="B351053" s="6" t="s">
        <v>335</v>
      </c>
      <c r="C351053" s="6"/>
      <c r="D351053" s="6"/>
      <c r="E351053" s="6"/>
      <c r="F351053" s="6"/>
      <c r="G351053" s="6"/>
      <c r="H351053" s="6"/>
      <c r="I351053" s="6" t="s">
        <v>336</v>
      </c>
    </row>
    <row r="351054" spans="2:9">
      <c r="B351054" s="6"/>
      <c r="C351054" s="6"/>
      <c r="D351054" s="6"/>
      <c r="E351054" s="6"/>
      <c r="F351054" s="6"/>
      <c r="G351054" s="6"/>
      <c r="H351054" s="6"/>
      <c r="I351054" s="6" t="s">
        <v>337</v>
      </c>
    </row>
    <row r="351055" spans="2:9">
      <c r="B351055" s="6"/>
      <c r="C351055" s="6"/>
      <c r="D351055" s="6"/>
      <c r="E351055" s="6"/>
      <c r="F351055" s="6"/>
      <c r="G351055" s="6"/>
      <c r="H351055" s="6"/>
      <c r="I351055" s="6" t="s">
        <v>338</v>
      </c>
    </row>
    <row r="351056" spans="2:9">
      <c r="B351056" s="6"/>
      <c r="C351056" s="6"/>
      <c r="D351056" s="6"/>
      <c r="E351056" s="6"/>
      <c r="F351056" s="6"/>
      <c r="G351056" s="6"/>
      <c r="H351056" s="6"/>
      <c r="I351056" s="6" t="s">
        <v>339</v>
      </c>
    </row>
    <row r="351057" spans="9:9">
      <c r="I351057" s="6" t="s">
        <v>228</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3"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3"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3"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3"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3"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3"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3"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3"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3"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3"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3"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3"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3"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3"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3"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3"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3"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3"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3"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3"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3"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3"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3"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3"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3"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3"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3"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3"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3"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3"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3"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3"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3"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3"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3"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3"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3"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3"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3"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25 G25:I25"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defaultColWidth="9.1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A1" s="6"/>
      <c r="B1" s="5" t="s">
        <v>0</v>
      </c>
      <c r="C1" s="5">
        <v>59</v>
      </c>
      <c r="D1" s="5" t="s">
        <v>1</v>
      </c>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spans="1:51">
      <c r="A2" s="6"/>
      <c r="B2" s="5" t="s">
        <v>2</v>
      </c>
      <c r="C2" s="5">
        <v>424</v>
      </c>
      <c r="D2" s="5" t="s">
        <v>340</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row>
    <row r="3" spans="1:51">
      <c r="A3" s="6"/>
      <c r="B3" s="5" t="s">
        <v>4</v>
      </c>
      <c r="C3" s="5">
        <v>1</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row>
    <row r="4" spans="1:51">
      <c r="A4" s="6"/>
      <c r="B4" s="5" t="s">
        <v>5</v>
      </c>
      <c r="C4" s="5">
        <v>21592</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row>
    <row r="5" spans="1:51">
      <c r="A5" s="6"/>
      <c r="B5" s="5" t="s">
        <v>6</v>
      </c>
      <c r="C5" s="4">
        <v>44865</v>
      </c>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row>
    <row r="6" spans="1:51">
      <c r="A6" s="6"/>
      <c r="B6" s="5" t="s">
        <v>7</v>
      </c>
      <c r="C6" s="5">
        <v>1</v>
      </c>
      <c r="D6" s="5" t="s">
        <v>8</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row>
    <row r="8" spans="1:51">
      <c r="A8" s="5" t="s">
        <v>9</v>
      </c>
      <c r="B8" s="7" t="s">
        <v>341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c r="A9" s="6"/>
      <c r="B9" s="6"/>
      <c r="C9" s="5">
        <v>2</v>
      </c>
      <c r="D9" s="5">
        <v>3</v>
      </c>
      <c r="E9" s="5">
        <v>4</v>
      </c>
      <c r="F9" s="5">
        <v>8</v>
      </c>
      <c r="G9" s="5">
        <v>9</v>
      </c>
      <c r="H9" s="5">
        <v>10</v>
      </c>
      <c r="I9" s="5">
        <v>11</v>
      </c>
      <c r="J9" s="5">
        <v>12</v>
      </c>
      <c r="K9" s="5">
        <v>20</v>
      </c>
      <c r="L9" s="5">
        <v>24</v>
      </c>
      <c r="M9" s="5">
        <v>28</v>
      </c>
      <c r="N9" s="5">
        <v>32</v>
      </c>
      <c r="O9" s="5">
        <v>36</v>
      </c>
      <c r="P9" s="5">
        <v>40</v>
      </c>
      <c r="Q9" s="5">
        <v>44</v>
      </c>
      <c r="R9" s="5">
        <v>48</v>
      </c>
      <c r="S9" s="5">
        <v>52</v>
      </c>
      <c r="T9" s="5">
        <v>56</v>
      </c>
      <c r="U9" s="5">
        <v>60</v>
      </c>
      <c r="V9" s="5">
        <v>64</v>
      </c>
      <c r="W9" s="5">
        <v>68</v>
      </c>
      <c r="X9" s="5">
        <v>72</v>
      </c>
      <c r="Y9" s="5">
        <v>76</v>
      </c>
      <c r="Z9" s="5">
        <v>80</v>
      </c>
      <c r="AA9" s="5">
        <v>84</v>
      </c>
      <c r="AB9" s="5">
        <v>88</v>
      </c>
      <c r="AC9" s="5">
        <v>92</v>
      </c>
      <c r="AD9" s="5">
        <v>96</v>
      </c>
      <c r="AE9" s="5">
        <v>100</v>
      </c>
      <c r="AF9" s="5">
        <v>104</v>
      </c>
      <c r="AG9" s="5">
        <v>108</v>
      </c>
      <c r="AH9" s="5">
        <v>112</v>
      </c>
      <c r="AI9" s="5">
        <v>116</v>
      </c>
      <c r="AJ9" s="5">
        <v>120</v>
      </c>
      <c r="AK9" s="5">
        <v>124</v>
      </c>
      <c r="AL9" s="5">
        <v>128</v>
      </c>
      <c r="AM9" s="5">
        <v>132</v>
      </c>
      <c r="AN9" s="5">
        <v>136</v>
      </c>
      <c r="AO9" s="5">
        <v>140</v>
      </c>
      <c r="AP9" s="5">
        <v>144</v>
      </c>
      <c r="AQ9" s="5">
        <v>148</v>
      </c>
      <c r="AR9" s="5">
        <v>152</v>
      </c>
      <c r="AS9" s="5">
        <v>156</v>
      </c>
      <c r="AT9" s="5">
        <v>160</v>
      </c>
      <c r="AU9" s="5">
        <v>164</v>
      </c>
      <c r="AV9" s="5">
        <v>168</v>
      </c>
      <c r="AW9" s="5">
        <v>172</v>
      </c>
      <c r="AX9" s="5">
        <v>176</v>
      </c>
      <c r="AY9" s="5">
        <v>180</v>
      </c>
    </row>
    <row r="10" spans="1:51">
      <c r="A10" s="6"/>
      <c r="B10" s="6"/>
      <c r="C10" s="5" t="s">
        <v>11</v>
      </c>
      <c r="D10" s="5" t="s">
        <v>12</v>
      </c>
      <c r="E10" s="5" t="s">
        <v>13</v>
      </c>
      <c r="F10" s="5" t="s">
        <v>14</v>
      </c>
      <c r="G10" s="5" t="s">
        <v>15</v>
      </c>
      <c r="H10" s="5" t="s">
        <v>16</v>
      </c>
      <c r="I10" s="5" t="s">
        <v>17</v>
      </c>
      <c r="J10" s="5" t="s">
        <v>18</v>
      </c>
      <c r="K10" s="5" t="s">
        <v>21</v>
      </c>
      <c r="L10" s="5" t="s">
        <v>22</v>
      </c>
      <c r="M10" s="5" t="s">
        <v>19</v>
      </c>
      <c r="N10" s="5" t="s">
        <v>25</v>
      </c>
      <c r="O10" s="5" t="s">
        <v>26</v>
      </c>
      <c r="P10" s="5" t="s">
        <v>27</v>
      </c>
      <c r="Q10" s="5" t="s">
        <v>28</v>
      </c>
      <c r="R10" s="5" t="s">
        <v>29</v>
      </c>
      <c r="S10" s="5" t="s">
        <v>30</v>
      </c>
      <c r="T10" s="5" t="s">
        <v>31</v>
      </c>
      <c r="U10" s="5" t="s">
        <v>32</v>
      </c>
      <c r="V10" s="5" t="s">
        <v>33</v>
      </c>
      <c r="W10" s="5" t="s">
        <v>34</v>
      </c>
      <c r="X10" s="5" t="s">
        <v>35</v>
      </c>
      <c r="Y10" s="5" t="s">
        <v>39</v>
      </c>
      <c r="Z10" s="5" t="s">
        <v>40</v>
      </c>
      <c r="AA10" s="5" t="s">
        <v>41</v>
      </c>
      <c r="AB10" s="5" t="s">
        <v>42</v>
      </c>
      <c r="AC10" s="5" t="s">
        <v>43</v>
      </c>
      <c r="AD10" s="5" t="s">
        <v>44</v>
      </c>
      <c r="AE10" s="5" t="s">
        <v>45</v>
      </c>
      <c r="AF10" s="5" t="s">
        <v>46</v>
      </c>
      <c r="AG10" s="5" t="s">
        <v>47</v>
      </c>
      <c r="AH10" s="5" t="s">
        <v>48</v>
      </c>
      <c r="AI10" s="5" t="s">
        <v>49</v>
      </c>
      <c r="AJ10" s="5" t="s">
        <v>50</v>
      </c>
      <c r="AK10" s="5" t="s">
        <v>51</v>
      </c>
      <c r="AL10" s="5" t="s">
        <v>52</v>
      </c>
      <c r="AM10" s="5" t="s">
        <v>53</v>
      </c>
      <c r="AN10" s="5" t="s">
        <v>54</v>
      </c>
      <c r="AO10" s="5" t="s">
        <v>55</v>
      </c>
      <c r="AP10" s="5" t="s">
        <v>56</v>
      </c>
      <c r="AQ10" s="5" t="s">
        <v>57</v>
      </c>
      <c r="AR10" s="5" t="s">
        <v>58</v>
      </c>
      <c r="AS10" s="5" t="s">
        <v>59</v>
      </c>
      <c r="AT10" s="5" t="s">
        <v>60</v>
      </c>
      <c r="AU10" s="5" t="s">
        <v>61</v>
      </c>
      <c r="AV10" s="5" t="s">
        <v>62</v>
      </c>
      <c r="AW10" s="5" t="s">
        <v>63</v>
      </c>
      <c r="AX10" s="5" t="s">
        <v>64</v>
      </c>
      <c r="AY10" s="5" t="s">
        <v>65</v>
      </c>
    </row>
    <row r="11" spans="1:51">
      <c r="A11" s="5">
        <v>1</v>
      </c>
      <c r="B11" s="6" t="s">
        <v>66</v>
      </c>
      <c r="C11" s="2" t="s">
        <v>78</v>
      </c>
      <c r="D11" s="2" t="s">
        <v>342</v>
      </c>
      <c r="E11" s="2" t="s">
        <v>68</v>
      </c>
      <c r="F11" s="3" t="s">
        <v>68</v>
      </c>
      <c r="G11" s="2" t="s">
        <v>68</v>
      </c>
      <c r="H11" s="2"/>
      <c r="I11" s="2" t="s">
        <v>68</v>
      </c>
      <c r="J11" s="2" t="s">
        <v>68</v>
      </c>
      <c r="K11" s="2" t="s">
        <v>68</v>
      </c>
      <c r="L11" s="2" t="s">
        <v>68</v>
      </c>
      <c r="M11" s="2" t="s">
        <v>68</v>
      </c>
      <c r="N11" s="2"/>
      <c r="O11" s="2" t="s">
        <v>68</v>
      </c>
      <c r="P11" s="2"/>
      <c r="Q11" s="2" t="s">
        <v>68</v>
      </c>
      <c r="R11" s="2" t="s">
        <v>68</v>
      </c>
      <c r="S11" s="2" t="s">
        <v>68</v>
      </c>
      <c r="T11" s="2"/>
      <c r="U11" s="2"/>
      <c r="V11" s="2" t="s">
        <v>68</v>
      </c>
      <c r="W11" s="2" t="s">
        <v>68</v>
      </c>
      <c r="X11" s="2" t="s">
        <v>68</v>
      </c>
      <c r="Y11" s="2" t="s">
        <v>68</v>
      </c>
      <c r="Z11" s="2" t="s">
        <v>68</v>
      </c>
      <c r="AA11" s="2"/>
      <c r="AB11" s="2"/>
      <c r="AC11" s="2" t="s">
        <v>68</v>
      </c>
      <c r="AD11" s="2" t="s">
        <v>68</v>
      </c>
      <c r="AE11" s="2" t="s">
        <v>68</v>
      </c>
      <c r="AF11" s="2" t="s">
        <v>68</v>
      </c>
      <c r="AG11" s="2"/>
      <c r="AH11" s="2"/>
      <c r="AI11" s="2" t="s">
        <v>68</v>
      </c>
      <c r="AJ11" s="2" t="s">
        <v>68</v>
      </c>
      <c r="AK11" s="2" t="s">
        <v>68</v>
      </c>
      <c r="AL11" s="2"/>
      <c r="AM11" s="2" t="s">
        <v>68</v>
      </c>
      <c r="AN11" s="2"/>
      <c r="AO11" s="2" t="s">
        <v>68</v>
      </c>
      <c r="AP11" s="2"/>
      <c r="AQ11" s="2"/>
      <c r="AR11" s="3" t="s">
        <v>68</v>
      </c>
      <c r="AS11" s="3" t="s">
        <v>68</v>
      </c>
      <c r="AT11" s="3" t="s">
        <v>68</v>
      </c>
      <c r="AU11" s="2"/>
      <c r="AV11" s="2"/>
      <c r="AW11" s="2"/>
      <c r="AX11" s="2"/>
      <c r="AY11" s="2" t="s">
        <v>68</v>
      </c>
    </row>
    <row r="12" spans="1:51">
      <c r="A12" s="5">
        <v>-1</v>
      </c>
      <c r="B12" s="6"/>
      <c r="C12" s="1" t="s">
        <v>68</v>
      </c>
      <c r="D12" s="1" t="s">
        <v>68</v>
      </c>
      <c r="E12" s="1" t="s">
        <v>68</v>
      </c>
      <c r="F12" s="1" t="s">
        <v>68</v>
      </c>
      <c r="G12" s="1" t="s">
        <v>68</v>
      </c>
      <c r="H12" s="1" t="s">
        <v>68</v>
      </c>
      <c r="I12" s="1" t="s">
        <v>68</v>
      </c>
      <c r="J12" s="1" t="s">
        <v>68</v>
      </c>
      <c r="K12" s="1" t="s">
        <v>68</v>
      </c>
      <c r="L12" s="1" t="s">
        <v>68</v>
      </c>
      <c r="M12" s="1" t="s">
        <v>68</v>
      </c>
      <c r="N12" s="1" t="s">
        <v>68</v>
      </c>
      <c r="O12" s="1" t="s">
        <v>68</v>
      </c>
      <c r="P12" s="1" t="s">
        <v>68</v>
      </c>
      <c r="Q12" s="1" t="s">
        <v>68</v>
      </c>
      <c r="R12" s="1" t="s">
        <v>68</v>
      </c>
      <c r="S12" s="1" t="s">
        <v>68</v>
      </c>
      <c r="T12" s="1" t="s">
        <v>68</v>
      </c>
      <c r="U12" s="1" t="s">
        <v>68</v>
      </c>
      <c r="V12" s="1" t="s">
        <v>68</v>
      </c>
      <c r="W12" s="1" t="s">
        <v>68</v>
      </c>
      <c r="X12" s="1" t="s">
        <v>68</v>
      </c>
      <c r="Y12" s="1" t="s">
        <v>68</v>
      </c>
      <c r="Z12" s="1" t="s">
        <v>68</v>
      </c>
      <c r="AA12" s="1" t="s">
        <v>68</v>
      </c>
      <c r="AB12" s="1" t="s">
        <v>68</v>
      </c>
      <c r="AC12" s="1" t="s">
        <v>68</v>
      </c>
      <c r="AD12" s="1" t="s">
        <v>68</v>
      </c>
      <c r="AE12" s="1" t="s">
        <v>68</v>
      </c>
      <c r="AF12" s="1" t="s">
        <v>68</v>
      </c>
      <c r="AG12" s="1" t="s">
        <v>68</v>
      </c>
      <c r="AH12" s="1" t="s">
        <v>68</v>
      </c>
      <c r="AI12" s="1" t="s">
        <v>68</v>
      </c>
      <c r="AJ12" s="1" t="s">
        <v>68</v>
      </c>
      <c r="AK12" s="1" t="s">
        <v>68</v>
      </c>
      <c r="AL12" s="1" t="s">
        <v>68</v>
      </c>
      <c r="AM12" s="1" t="s">
        <v>68</v>
      </c>
      <c r="AN12" s="1" t="s">
        <v>68</v>
      </c>
      <c r="AO12" s="1" t="s">
        <v>68</v>
      </c>
      <c r="AP12" s="1" t="s">
        <v>68</v>
      </c>
      <c r="AQ12" s="1" t="s">
        <v>68</v>
      </c>
      <c r="AR12" s="1" t="s">
        <v>68</v>
      </c>
      <c r="AS12" s="1" t="s">
        <v>68</v>
      </c>
      <c r="AT12" s="1" t="s">
        <v>68</v>
      </c>
      <c r="AU12" s="1" t="s">
        <v>68</v>
      </c>
      <c r="AV12" s="1" t="s">
        <v>68</v>
      </c>
      <c r="AW12" s="1" t="s">
        <v>68</v>
      </c>
      <c r="AX12" s="1" t="s">
        <v>68</v>
      </c>
      <c r="AY12" s="1" t="s">
        <v>68</v>
      </c>
    </row>
    <row r="13" spans="1:51">
      <c r="A13" s="5">
        <v>999999</v>
      </c>
      <c r="B13" s="6" t="s">
        <v>192</v>
      </c>
      <c r="C13" s="1" t="s">
        <v>68</v>
      </c>
      <c r="D13" s="1" t="s">
        <v>68</v>
      </c>
      <c r="E13" s="1" t="s">
        <v>68</v>
      </c>
      <c r="F13" s="1" t="s">
        <v>68</v>
      </c>
      <c r="G13" s="2"/>
      <c r="H13" s="2"/>
      <c r="I13" s="2"/>
      <c r="J13" s="1" t="s">
        <v>68</v>
      </c>
      <c r="K13" s="1" t="s">
        <v>68</v>
      </c>
      <c r="L13" s="1" t="s">
        <v>68</v>
      </c>
      <c r="M13" s="1" t="s">
        <v>68</v>
      </c>
      <c r="N13" s="6"/>
      <c r="O13" s="1" t="s">
        <v>68</v>
      </c>
      <c r="P13" s="1" t="s">
        <v>68</v>
      </c>
      <c r="Q13" s="1" t="s">
        <v>68</v>
      </c>
      <c r="R13" s="1" t="s">
        <v>68</v>
      </c>
      <c r="S13" s="1" t="s">
        <v>68</v>
      </c>
      <c r="T13" s="1" t="s">
        <v>68</v>
      </c>
      <c r="U13" s="1" t="s">
        <v>68</v>
      </c>
      <c r="V13" s="1" t="s">
        <v>68</v>
      </c>
      <c r="W13" s="1" t="s">
        <v>68</v>
      </c>
      <c r="X13" s="1" t="s">
        <v>68</v>
      </c>
      <c r="Y13" s="1" t="s">
        <v>68</v>
      </c>
      <c r="Z13" s="1" t="s">
        <v>68</v>
      </c>
      <c r="AA13" s="1" t="s">
        <v>68</v>
      </c>
      <c r="AB13" s="1" t="s">
        <v>68</v>
      </c>
      <c r="AC13" s="1" t="s">
        <v>68</v>
      </c>
      <c r="AD13" s="1" t="s">
        <v>68</v>
      </c>
      <c r="AE13" s="1" t="s">
        <v>68</v>
      </c>
      <c r="AF13" s="1" t="s">
        <v>68</v>
      </c>
      <c r="AG13" s="1" t="s">
        <v>68</v>
      </c>
      <c r="AH13" s="1" t="s">
        <v>68</v>
      </c>
      <c r="AI13" s="1" t="s">
        <v>68</v>
      </c>
      <c r="AJ13" s="1" t="s">
        <v>68</v>
      </c>
      <c r="AK13" s="1" t="s">
        <v>68</v>
      </c>
      <c r="AL13" s="1" t="s">
        <v>68</v>
      </c>
      <c r="AM13" s="1" t="s">
        <v>68</v>
      </c>
      <c r="AN13" s="6"/>
      <c r="AO13" s="1" t="s">
        <v>68</v>
      </c>
      <c r="AP13" s="6"/>
      <c r="AQ13" s="1" t="s">
        <v>68</v>
      </c>
      <c r="AR13" s="1" t="s">
        <v>68</v>
      </c>
      <c r="AS13" s="1" t="s">
        <v>68</v>
      </c>
      <c r="AT13" s="1" t="s">
        <v>68</v>
      </c>
      <c r="AU13" s="1" t="s">
        <v>68</v>
      </c>
      <c r="AV13" s="1" t="s">
        <v>68</v>
      </c>
      <c r="AW13" s="1" t="s">
        <v>68</v>
      </c>
      <c r="AX13" s="1" t="s">
        <v>68</v>
      </c>
      <c r="AY13" s="1" t="s">
        <v>68</v>
      </c>
    </row>
    <row r="351003" spans="1:10">
      <c r="A351003" s="6" t="s">
        <v>67</v>
      </c>
      <c r="B351003" s="6" t="s">
        <v>184</v>
      </c>
      <c r="C351003" s="6" t="s">
        <v>343</v>
      </c>
      <c r="D351003" s="6" t="s">
        <v>195</v>
      </c>
      <c r="E351003" s="6" t="s">
        <v>79</v>
      </c>
      <c r="F351003" s="6" t="s">
        <v>99</v>
      </c>
      <c r="G351003" s="6" t="s">
        <v>197</v>
      </c>
      <c r="H351003" s="6" t="s">
        <v>99</v>
      </c>
      <c r="I351003" s="6" t="s">
        <v>198</v>
      </c>
      <c r="J351003" s="6" t="s">
        <v>199</v>
      </c>
    </row>
    <row r="351004" spans="1:10">
      <c r="A351004" s="6" t="s">
        <v>78</v>
      </c>
      <c r="B351004" s="6" t="s">
        <v>73</v>
      </c>
      <c r="C351004" s="6" t="s">
        <v>344</v>
      </c>
      <c r="D351004" s="6" t="s">
        <v>201</v>
      </c>
      <c r="E351004" s="6" t="s">
        <v>98</v>
      </c>
      <c r="F351004" s="6" t="s">
        <v>202</v>
      </c>
      <c r="G351004" s="6" t="s">
        <v>84</v>
      </c>
      <c r="H351004" s="6" t="s">
        <v>205</v>
      </c>
      <c r="I351004" s="6" t="s">
        <v>206</v>
      </c>
      <c r="J351004" s="6" t="s">
        <v>207</v>
      </c>
    </row>
    <row r="351005" spans="1:10">
      <c r="A351005" s="6"/>
      <c r="B351005" s="6" t="s">
        <v>95</v>
      </c>
      <c r="C351005" s="6" t="s">
        <v>345</v>
      </c>
      <c r="D351005" s="6" t="s">
        <v>210</v>
      </c>
      <c r="E351005" s="6" t="s">
        <v>211</v>
      </c>
      <c r="F351005" s="6" t="s">
        <v>80</v>
      </c>
      <c r="G351005" s="6" t="s">
        <v>214</v>
      </c>
      <c r="H351005" s="6" t="s">
        <v>80</v>
      </c>
      <c r="I351005" s="6" t="s">
        <v>87</v>
      </c>
      <c r="J351005" s="6" t="s">
        <v>215</v>
      </c>
    </row>
    <row r="351006" spans="1:10">
      <c r="A351006" s="6"/>
      <c r="B351006" s="6" t="s">
        <v>118</v>
      </c>
      <c r="C351006" s="6" t="s">
        <v>346</v>
      </c>
      <c r="D351006" s="6" t="s">
        <v>217</v>
      </c>
      <c r="E351006" s="6" t="s">
        <v>218</v>
      </c>
      <c r="F351006" s="6" t="s">
        <v>219</v>
      </c>
      <c r="G351006" s="6" t="s">
        <v>218</v>
      </c>
      <c r="H351006" s="6" t="s">
        <v>219</v>
      </c>
      <c r="I351006" s="6"/>
      <c r="J351006" s="6" t="s">
        <v>88</v>
      </c>
    </row>
    <row r="351007" spans="1:10">
      <c r="A351007" s="6"/>
      <c r="B351007" s="6" t="s">
        <v>140</v>
      </c>
      <c r="C351007" s="6" t="s">
        <v>347</v>
      </c>
      <c r="D351007" s="6" t="s">
        <v>100</v>
      </c>
      <c r="E351007" s="6"/>
      <c r="F351007" s="6" t="s">
        <v>224</v>
      </c>
      <c r="G351007" s="6"/>
      <c r="H351007" s="6" t="s">
        <v>85</v>
      </c>
      <c r="I351007" s="6"/>
      <c r="J351007" s="6"/>
    </row>
    <row r="351008" spans="1:10">
      <c r="A351008" s="6"/>
      <c r="B351008" s="6" t="s">
        <v>227</v>
      </c>
      <c r="C351008" s="6" t="s">
        <v>348</v>
      </c>
      <c r="D351008" s="6" t="s">
        <v>230</v>
      </c>
      <c r="E351008" s="6"/>
      <c r="F351008" s="6"/>
      <c r="G351008" s="6"/>
      <c r="H351008" s="6"/>
      <c r="I351008" s="6"/>
      <c r="J351008" s="6"/>
    </row>
    <row r="351009" spans="2:4">
      <c r="B351009" s="6" t="s">
        <v>233</v>
      </c>
      <c r="C351009" s="6" t="s">
        <v>349</v>
      </c>
      <c r="D351009" s="6" t="s">
        <v>156</v>
      </c>
    </row>
    <row r="351010" spans="2:4">
      <c r="B351010" s="6" t="s">
        <v>236</v>
      </c>
      <c r="C351010" s="6" t="s">
        <v>350</v>
      </c>
      <c r="D351010" s="6" t="s">
        <v>238</v>
      </c>
    </row>
    <row r="351011" spans="2:4">
      <c r="B351011" s="6" t="s">
        <v>240</v>
      </c>
      <c r="C351011" s="6" t="s">
        <v>351</v>
      </c>
      <c r="D351011" s="6" t="s">
        <v>242</v>
      </c>
    </row>
    <row r="351012" spans="2:4">
      <c r="B351012" s="6" t="s">
        <v>244</v>
      </c>
      <c r="C351012" s="6" t="s">
        <v>352</v>
      </c>
      <c r="D351012" s="6" t="s">
        <v>111</v>
      </c>
    </row>
    <row r="351013" spans="2:4">
      <c r="B351013" s="6" t="s">
        <v>247</v>
      </c>
      <c r="C351013" s="6" t="s">
        <v>353</v>
      </c>
      <c r="D351013" s="6" t="s">
        <v>249</v>
      </c>
    </row>
    <row r="351014" spans="2:4">
      <c r="B351014" s="6" t="s">
        <v>251</v>
      </c>
      <c r="C351014" s="6" t="s">
        <v>354</v>
      </c>
      <c r="D351014" s="6"/>
    </row>
    <row r="351015" spans="2:4">
      <c r="B351015" s="6" t="s">
        <v>254</v>
      </c>
      <c r="C351015" s="6" t="s">
        <v>355</v>
      </c>
      <c r="D351015" s="6"/>
    </row>
    <row r="351016" spans="2:4">
      <c r="B351016" s="6" t="s">
        <v>257</v>
      </c>
      <c r="C351016" s="6" t="s">
        <v>356</v>
      </c>
      <c r="D351016" s="6"/>
    </row>
    <row r="351017" spans="2:4">
      <c r="B351017" s="6" t="s">
        <v>259</v>
      </c>
      <c r="C351017" s="6" t="s">
        <v>357</v>
      </c>
      <c r="D351017" s="6"/>
    </row>
    <row r="351018" spans="2:4">
      <c r="B351018" s="6" t="s">
        <v>262</v>
      </c>
      <c r="C351018" s="6" t="s">
        <v>358</v>
      </c>
      <c r="D351018" s="6"/>
    </row>
    <row r="351019" spans="2:4">
      <c r="B351019" s="6" t="s">
        <v>265</v>
      </c>
      <c r="C351019" s="6" t="s">
        <v>359</v>
      </c>
      <c r="D351019" s="6"/>
    </row>
    <row r="351020" spans="2:4">
      <c r="B351020" s="6" t="s">
        <v>268</v>
      </c>
      <c r="C351020" s="6" t="s">
        <v>360</v>
      </c>
      <c r="D351020" s="6"/>
    </row>
    <row r="351021" spans="2:4">
      <c r="B351021" s="6" t="s">
        <v>271</v>
      </c>
      <c r="C351021" s="6" t="s">
        <v>361</v>
      </c>
      <c r="D351021" s="6"/>
    </row>
    <row r="351022" spans="2:4">
      <c r="B351022" s="6" t="s">
        <v>274</v>
      </c>
      <c r="C351022" s="6" t="s">
        <v>362</v>
      </c>
      <c r="D351022" s="6"/>
    </row>
    <row r="351023" spans="2:4">
      <c r="B351023" s="6" t="s">
        <v>277</v>
      </c>
      <c r="C351023" s="6" t="s">
        <v>363</v>
      </c>
      <c r="D351023" s="6"/>
    </row>
    <row r="351024" spans="2:4">
      <c r="B351024" s="6" t="s">
        <v>279</v>
      </c>
      <c r="C351024" s="6" t="s">
        <v>364</v>
      </c>
      <c r="D351024" s="6"/>
    </row>
    <row r="351025" spans="2:3">
      <c r="B351025" s="6" t="s">
        <v>281</v>
      </c>
      <c r="C351025" s="6" t="s">
        <v>365</v>
      </c>
    </row>
    <row r="351026" spans="2:3">
      <c r="B351026" s="6" t="s">
        <v>283</v>
      </c>
      <c r="C351026" s="6" t="s">
        <v>366</v>
      </c>
    </row>
    <row r="351027" spans="2:3">
      <c r="B351027" s="6" t="s">
        <v>285</v>
      </c>
      <c r="C351027" s="6" t="s">
        <v>367</v>
      </c>
    </row>
    <row r="351028" spans="2:3">
      <c r="B351028" s="6" t="s">
        <v>287</v>
      </c>
      <c r="C351028" s="6" t="s">
        <v>368</v>
      </c>
    </row>
    <row r="351029" spans="2:3">
      <c r="B351029" s="6" t="s">
        <v>289</v>
      </c>
      <c r="C351029" s="6" t="s">
        <v>369</v>
      </c>
    </row>
    <row r="351030" spans="2:3">
      <c r="B351030" s="6" t="s">
        <v>291</v>
      </c>
      <c r="C351030" s="6" t="s">
        <v>370</v>
      </c>
    </row>
    <row r="351031" spans="2:3">
      <c r="B351031" s="6" t="s">
        <v>293</v>
      </c>
      <c r="C351031" s="6" t="s">
        <v>371</v>
      </c>
    </row>
    <row r="351032" spans="2:3">
      <c r="B351032" s="6" t="s">
        <v>294</v>
      </c>
      <c r="C351032" s="6" t="s">
        <v>372</v>
      </c>
    </row>
    <row r="351033" spans="2:3">
      <c r="B351033" s="6" t="s">
        <v>296</v>
      </c>
      <c r="C351033" s="6" t="s">
        <v>228</v>
      </c>
    </row>
    <row r="351034" spans="2:3">
      <c r="B351034" s="6" t="s">
        <v>298</v>
      </c>
      <c r="C351034" s="6"/>
    </row>
    <row r="351035" spans="2:3">
      <c r="B351035" s="6" t="s">
        <v>300</v>
      </c>
      <c r="C351035" s="6"/>
    </row>
    <row r="351036" spans="2:3">
      <c r="B351036" s="6" t="s">
        <v>301</v>
      </c>
      <c r="C351036" s="6"/>
    </row>
    <row r="351037" spans="2:3">
      <c r="B351037" s="6" t="s">
        <v>303</v>
      </c>
      <c r="C351037" s="6"/>
    </row>
    <row r="351038" spans="2:3">
      <c r="B351038" s="6" t="s">
        <v>305</v>
      </c>
      <c r="C351038" s="6"/>
    </row>
    <row r="351039" spans="2:3">
      <c r="B351039" s="6" t="s">
        <v>307</v>
      </c>
      <c r="C351039" s="6"/>
    </row>
    <row r="351040" spans="2:3">
      <c r="B351040" s="6" t="s">
        <v>309</v>
      </c>
      <c r="C351040" s="6"/>
    </row>
    <row r="351041" spans="2:2">
      <c r="B351041" s="6" t="s">
        <v>311</v>
      </c>
    </row>
    <row r="351042" spans="2:2">
      <c r="B351042" s="6" t="s">
        <v>313</v>
      </c>
    </row>
    <row r="351043" spans="2:2">
      <c r="B351043" s="6" t="s">
        <v>315</v>
      </c>
    </row>
    <row r="351044" spans="2:2">
      <c r="B351044" s="6" t="s">
        <v>317</v>
      </c>
    </row>
    <row r="351045" spans="2:2">
      <c r="B351045" s="6" t="s">
        <v>319</v>
      </c>
    </row>
    <row r="351046" spans="2:2">
      <c r="B351046" s="6" t="s">
        <v>321</v>
      </c>
    </row>
    <row r="351047" spans="2:2">
      <c r="B351047" s="6" t="s">
        <v>323</v>
      </c>
    </row>
    <row r="351048" spans="2:2">
      <c r="B351048" s="6" t="s">
        <v>325</v>
      </c>
    </row>
    <row r="351049" spans="2:2">
      <c r="B351049" s="6" t="s">
        <v>327</v>
      </c>
    </row>
    <row r="351050" spans="2:2">
      <c r="B351050" s="6" t="s">
        <v>329</v>
      </c>
    </row>
    <row r="351051" spans="2:2">
      <c r="B351051" s="6" t="s">
        <v>331</v>
      </c>
    </row>
    <row r="351052" spans="2:2">
      <c r="B351052" s="6" t="s">
        <v>333</v>
      </c>
    </row>
    <row r="351053" spans="2:2">
      <c r="B351053" s="6" t="s">
        <v>335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defaultColWidth="9.140625"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c r="A1" s="6"/>
      <c r="B1" s="5" t="s">
        <v>0</v>
      </c>
      <c r="C1" s="5">
        <v>59</v>
      </c>
      <c r="D1" s="5" t="s">
        <v>1</v>
      </c>
      <c r="E1" s="6"/>
      <c r="F1" s="6"/>
      <c r="G1" s="6"/>
      <c r="H1" s="6"/>
      <c r="I1" s="6"/>
      <c r="J1" s="6"/>
      <c r="K1" s="6"/>
      <c r="L1" s="6"/>
      <c r="M1" s="6"/>
      <c r="N1" s="6"/>
      <c r="O1" s="6"/>
      <c r="P1" s="6"/>
      <c r="Q1" s="6"/>
      <c r="R1" s="6"/>
      <c r="S1" s="6"/>
      <c r="T1" s="6"/>
      <c r="U1" s="6"/>
    </row>
    <row r="2" spans="1:21">
      <c r="A2" s="6"/>
      <c r="B2" s="5" t="s">
        <v>2</v>
      </c>
      <c r="C2" s="5">
        <v>425</v>
      </c>
      <c r="D2" s="5" t="s">
        <v>373</v>
      </c>
      <c r="E2" s="6"/>
      <c r="F2" s="6"/>
      <c r="G2" s="6"/>
      <c r="H2" s="6"/>
      <c r="I2" s="6"/>
      <c r="J2" s="6"/>
      <c r="K2" s="6"/>
      <c r="L2" s="6"/>
      <c r="M2" s="6"/>
      <c r="N2" s="6"/>
      <c r="O2" s="6"/>
      <c r="P2" s="6"/>
      <c r="Q2" s="6"/>
      <c r="R2" s="6"/>
      <c r="S2" s="6"/>
      <c r="T2" s="6"/>
      <c r="U2" s="6"/>
    </row>
    <row r="3" spans="1:21">
      <c r="A3" s="6"/>
      <c r="B3" s="5" t="s">
        <v>4</v>
      </c>
      <c r="C3" s="5">
        <v>1</v>
      </c>
      <c r="D3" s="6"/>
      <c r="E3" s="6"/>
      <c r="F3" s="6"/>
      <c r="G3" s="6"/>
      <c r="H3" s="6"/>
      <c r="I3" s="6"/>
      <c r="J3" s="6"/>
      <c r="K3" s="6"/>
      <c r="L3" s="6"/>
      <c r="M3" s="6"/>
      <c r="N3" s="6"/>
      <c r="O3" s="6"/>
      <c r="P3" s="6"/>
      <c r="Q3" s="6"/>
      <c r="R3" s="6"/>
      <c r="S3" s="6"/>
      <c r="T3" s="6"/>
      <c r="U3" s="6"/>
    </row>
    <row r="4" spans="1:21">
      <c r="A4" s="6"/>
      <c r="B4" s="5" t="s">
        <v>5</v>
      </c>
      <c r="C4" s="5">
        <v>21592</v>
      </c>
      <c r="D4" s="6"/>
      <c r="E4" s="6"/>
      <c r="F4" s="6"/>
      <c r="G4" s="6"/>
      <c r="H4" s="6"/>
      <c r="I4" s="6"/>
      <c r="J4" s="6"/>
      <c r="K4" s="6"/>
      <c r="L4" s="6"/>
      <c r="M4" s="6"/>
      <c r="N4" s="6"/>
      <c r="O4" s="6"/>
      <c r="P4" s="6"/>
      <c r="Q4" s="6"/>
      <c r="R4" s="6"/>
      <c r="S4" s="6"/>
      <c r="T4" s="6"/>
      <c r="U4" s="6"/>
    </row>
    <row r="5" spans="1:21">
      <c r="A5" s="6"/>
      <c r="B5" s="5" t="s">
        <v>6</v>
      </c>
      <c r="C5" s="4">
        <v>44865</v>
      </c>
      <c r="D5" s="6"/>
      <c r="E5" s="6"/>
      <c r="F5" s="6"/>
      <c r="G5" s="6"/>
      <c r="H5" s="6"/>
      <c r="I5" s="6"/>
      <c r="J5" s="6"/>
      <c r="K5" s="6"/>
      <c r="L5" s="6"/>
      <c r="M5" s="6"/>
      <c r="N5" s="6"/>
      <c r="O5" s="6"/>
      <c r="P5" s="6"/>
      <c r="Q5" s="6"/>
      <c r="R5" s="6"/>
      <c r="S5" s="6"/>
      <c r="T5" s="6"/>
      <c r="U5" s="6"/>
    </row>
    <row r="6" spans="1:21">
      <c r="A6" s="6"/>
      <c r="B6" s="5" t="s">
        <v>7</v>
      </c>
      <c r="C6" s="5">
        <v>1</v>
      </c>
      <c r="D6" s="5" t="s">
        <v>8</v>
      </c>
      <c r="E6" s="6"/>
      <c r="F6" s="6"/>
      <c r="G6" s="6"/>
      <c r="H6" s="6"/>
      <c r="I6" s="6"/>
      <c r="J6" s="6"/>
      <c r="K6" s="6"/>
      <c r="L6" s="6"/>
      <c r="M6" s="6"/>
      <c r="N6" s="6"/>
      <c r="O6" s="6"/>
      <c r="P6" s="6"/>
      <c r="Q6" s="6"/>
      <c r="R6" s="6"/>
      <c r="S6" s="6"/>
      <c r="T6" s="6"/>
      <c r="U6" s="6"/>
    </row>
    <row r="8" spans="1:21">
      <c r="A8" s="5" t="s">
        <v>9</v>
      </c>
      <c r="B8" s="7" t="s">
        <v>374</v>
      </c>
      <c r="C8" s="8"/>
      <c r="D8" s="8"/>
      <c r="E8" s="8"/>
      <c r="F8" s="8"/>
      <c r="G8" s="8"/>
      <c r="H8" s="8"/>
      <c r="I8" s="8"/>
      <c r="J8" s="8"/>
      <c r="K8" s="8"/>
      <c r="L8" s="8"/>
      <c r="M8" s="8"/>
      <c r="N8" s="8"/>
      <c r="O8" s="8"/>
      <c r="P8" s="8"/>
      <c r="Q8" s="8"/>
      <c r="R8" s="8"/>
      <c r="S8" s="8"/>
      <c r="T8" s="8"/>
      <c r="U8" s="8"/>
    </row>
    <row r="9" spans="1:21">
      <c r="A9" s="6"/>
      <c r="B9" s="6"/>
      <c r="C9" s="5">
        <v>2</v>
      </c>
      <c r="D9" s="5">
        <v>3</v>
      </c>
      <c r="E9" s="5">
        <v>4</v>
      </c>
      <c r="F9" s="5">
        <v>8</v>
      </c>
      <c r="G9" s="5">
        <v>9</v>
      </c>
      <c r="H9" s="5">
        <v>10</v>
      </c>
      <c r="I9" s="5">
        <v>11</v>
      </c>
      <c r="J9" s="5">
        <v>12</v>
      </c>
      <c r="K9" s="5">
        <v>16</v>
      </c>
      <c r="L9" s="5">
        <v>20</v>
      </c>
      <c r="M9" s="5">
        <v>24</v>
      </c>
      <c r="N9" s="5">
        <v>28</v>
      </c>
      <c r="O9" s="5">
        <v>32</v>
      </c>
      <c r="P9" s="5">
        <v>36</v>
      </c>
      <c r="Q9" s="5">
        <v>40</v>
      </c>
      <c r="R9" s="5">
        <v>44</v>
      </c>
      <c r="S9" s="5">
        <v>48</v>
      </c>
      <c r="T9" s="5">
        <v>52</v>
      </c>
      <c r="U9" s="5">
        <v>56</v>
      </c>
    </row>
    <row r="10" spans="1:21">
      <c r="A10" s="6"/>
      <c r="B10" s="6"/>
      <c r="C10" s="5" t="s">
        <v>11</v>
      </c>
      <c r="D10" s="5" t="s">
        <v>12</v>
      </c>
      <c r="E10" s="5" t="s">
        <v>375</v>
      </c>
      <c r="F10" s="5" t="s">
        <v>376</v>
      </c>
      <c r="G10" s="5" t="s">
        <v>15</v>
      </c>
      <c r="H10" s="5" t="s">
        <v>16</v>
      </c>
      <c r="I10" s="5" t="s">
        <v>17</v>
      </c>
      <c r="J10" s="5" t="s">
        <v>377</v>
      </c>
      <c r="K10" s="5" t="s">
        <v>29</v>
      </c>
      <c r="L10" s="5" t="s">
        <v>30</v>
      </c>
      <c r="M10" s="5" t="s">
        <v>31</v>
      </c>
      <c r="N10" s="5" t="s">
        <v>32</v>
      </c>
      <c r="O10" s="5" t="s">
        <v>33</v>
      </c>
      <c r="P10" s="5" t="s">
        <v>34</v>
      </c>
      <c r="Q10" s="5" t="s">
        <v>35</v>
      </c>
      <c r="R10" s="5" t="s">
        <v>378</v>
      </c>
      <c r="S10" s="5" t="s">
        <v>379</v>
      </c>
      <c r="T10" s="5" t="s">
        <v>380</v>
      </c>
      <c r="U10" s="5" t="s">
        <v>65</v>
      </c>
    </row>
    <row r="11" spans="1:21">
      <c r="A11" s="5">
        <v>1</v>
      </c>
      <c r="B11" s="6" t="s">
        <v>66</v>
      </c>
      <c r="C11" s="2" t="s">
        <v>67</v>
      </c>
      <c r="D11" s="2" t="s">
        <v>68</v>
      </c>
      <c r="E11" s="2" t="s">
        <v>381</v>
      </c>
      <c r="F11" s="2" t="s">
        <v>382</v>
      </c>
      <c r="G11" s="2" t="s">
        <v>71</v>
      </c>
      <c r="H11" s="2">
        <v>79424341</v>
      </c>
      <c r="I11" s="2" t="s">
        <v>72</v>
      </c>
      <c r="J11" s="3" t="s">
        <v>383</v>
      </c>
      <c r="K11" s="2" t="s">
        <v>98</v>
      </c>
      <c r="L11" s="2" t="s">
        <v>99</v>
      </c>
      <c r="M11" s="2"/>
      <c r="N11" s="2">
        <v>830058677</v>
      </c>
      <c r="O11" s="2" t="s">
        <v>238</v>
      </c>
      <c r="P11" s="2" t="s">
        <v>68</v>
      </c>
      <c r="Q11" s="2" t="s">
        <v>384</v>
      </c>
      <c r="R11" s="2" t="s">
        <v>385</v>
      </c>
      <c r="S11" s="2">
        <v>234641512</v>
      </c>
      <c r="T11" s="2">
        <v>209</v>
      </c>
      <c r="U11" s="2" t="s">
        <v>91</v>
      </c>
    </row>
    <row r="12" spans="1:21">
      <c r="A12" s="5">
        <v>2</v>
      </c>
      <c r="B12" s="6" t="s">
        <v>92</v>
      </c>
      <c r="C12" s="2" t="s">
        <v>67</v>
      </c>
      <c r="D12" s="2" t="s">
        <v>68</v>
      </c>
      <c r="E12" s="2" t="s">
        <v>381</v>
      </c>
      <c r="F12" s="2" t="s">
        <v>386</v>
      </c>
      <c r="G12" s="2" t="s">
        <v>71</v>
      </c>
      <c r="H12" s="2">
        <v>79424341</v>
      </c>
      <c r="I12" s="2" t="s">
        <v>72</v>
      </c>
      <c r="J12" s="3" t="s">
        <v>387</v>
      </c>
      <c r="K12" s="2" t="s">
        <v>98</v>
      </c>
      <c r="L12" s="2" t="s">
        <v>99</v>
      </c>
      <c r="M12" s="2"/>
      <c r="N12" s="2">
        <v>811021654</v>
      </c>
      <c r="O12" s="2" t="s">
        <v>111</v>
      </c>
      <c r="P12" s="2" t="s">
        <v>68</v>
      </c>
      <c r="Q12" s="2" t="s">
        <v>388</v>
      </c>
      <c r="R12" s="2" t="s">
        <v>389</v>
      </c>
      <c r="S12" s="2">
        <v>23651289.489999998</v>
      </c>
      <c r="T12" s="2">
        <v>210</v>
      </c>
      <c r="U12" s="2" t="s">
        <v>91</v>
      </c>
    </row>
    <row r="13" spans="1:21">
      <c r="A13" s="5">
        <v>3</v>
      </c>
      <c r="B13" s="6" t="s">
        <v>105</v>
      </c>
      <c r="C13" s="2" t="s">
        <v>67</v>
      </c>
      <c r="D13" s="2" t="s">
        <v>68</v>
      </c>
      <c r="E13" s="2" t="s">
        <v>381</v>
      </c>
      <c r="F13" s="2" t="s">
        <v>390</v>
      </c>
      <c r="G13" s="2" t="s">
        <v>71</v>
      </c>
      <c r="H13" s="2">
        <v>79424341</v>
      </c>
      <c r="I13" s="2" t="s">
        <v>72</v>
      </c>
      <c r="J13" s="3" t="s">
        <v>391</v>
      </c>
      <c r="K13" s="2" t="s">
        <v>98</v>
      </c>
      <c r="L13" s="2" t="s">
        <v>99</v>
      </c>
      <c r="M13" s="2"/>
      <c r="N13" s="2">
        <v>830077380</v>
      </c>
      <c r="O13" s="2" t="s">
        <v>156</v>
      </c>
      <c r="P13" s="2" t="s">
        <v>68</v>
      </c>
      <c r="Q13" s="2" t="s">
        <v>392</v>
      </c>
      <c r="R13" s="2" t="s">
        <v>393</v>
      </c>
      <c r="S13" s="2">
        <v>81800665.469999999</v>
      </c>
      <c r="T13" s="2">
        <v>240</v>
      </c>
      <c r="U13" s="2" t="s">
        <v>91</v>
      </c>
    </row>
    <row r="14" spans="1:21">
      <c r="A14" s="5">
        <v>-1</v>
      </c>
      <c r="B14" s="6"/>
      <c r="C14" s="1" t="s">
        <v>68</v>
      </c>
      <c r="D14" s="1" t="s">
        <v>68</v>
      </c>
      <c r="E14" s="1" t="s">
        <v>68</v>
      </c>
      <c r="F14" s="1" t="s">
        <v>68</v>
      </c>
      <c r="G14" s="1" t="s">
        <v>68</v>
      </c>
      <c r="H14" s="1" t="s">
        <v>68</v>
      </c>
      <c r="I14" s="1" t="s">
        <v>68</v>
      </c>
      <c r="J14" s="1" t="s">
        <v>68</v>
      </c>
      <c r="K14" s="1" t="s">
        <v>68</v>
      </c>
      <c r="L14" s="1" t="s">
        <v>68</v>
      </c>
      <c r="M14" s="1" t="s">
        <v>68</v>
      </c>
      <c r="N14" s="1" t="s">
        <v>68</v>
      </c>
      <c r="O14" s="1" t="s">
        <v>68</v>
      </c>
      <c r="P14" s="1" t="s">
        <v>68</v>
      </c>
      <c r="Q14" s="1" t="s">
        <v>68</v>
      </c>
      <c r="R14" s="1" t="s">
        <v>68</v>
      </c>
      <c r="S14" s="1" t="s">
        <v>68</v>
      </c>
      <c r="T14" s="1" t="s">
        <v>68</v>
      </c>
      <c r="U14" s="1" t="s">
        <v>68</v>
      </c>
    </row>
    <row r="15" spans="1:21">
      <c r="A15" s="5">
        <v>999999</v>
      </c>
      <c r="B15" s="6" t="s">
        <v>192</v>
      </c>
      <c r="C15" s="1" t="s">
        <v>68</v>
      </c>
      <c r="D15" s="1" t="s">
        <v>68</v>
      </c>
      <c r="E15" s="1" t="s">
        <v>68</v>
      </c>
      <c r="F15" s="1" t="s">
        <v>68</v>
      </c>
      <c r="G15" s="1" t="s">
        <v>68</v>
      </c>
      <c r="H15" s="1" t="s">
        <v>68</v>
      </c>
      <c r="I15" s="1" t="s">
        <v>68</v>
      </c>
      <c r="J15" s="1" t="s">
        <v>68</v>
      </c>
      <c r="K15" s="1" t="s">
        <v>68</v>
      </c>
      <c r="L15" s="1" t="s">
        <v>68</v>
      </c>
      <c r="M15" s="1" t="s">
        <v>68</v>
      </c>
      <c r="N15" s="1" t="s">
        <v>68</v>
      </c>
      <c r="O15" s="1" t="s">
        <v>68</v>
      </c>
      <c r="P15" s="1" t="s">
        <v>68</v>
      </c>
      <c r="Q15" s="1" t="s">
        <v>68</v>
      </c>
      <c r="R15" s="1" t="s">
        <v>68</v>
      </c>
      <c r="S15" s="6"/>
      <c r="T15" s="1" t="s">
        <v>68</v>
      </c>
      <c r="U15" s="1" t="s">
        <v>68</v>
      </c>
    </row>
    <row r="351003" spans="1:5">
      <c r="A351003" s="6" t="s">
        <v>67</v>
      </c>
      <c r="B351003" s="6" t="s">
        <v>381</v>
      </c>
      <c r="C351003" s="6" t="s">
        <v>79</v>
      </c>
      <c r="D351003" s="6" t="s">
        <v>99</v>
      </c>
      <c r="E351003" s="6" t="s">
        <v>195</v>
      </c>
    </row>
    <row r="351004" spans="1:5">
      <c r="A351004" s="6" t="s">
        <v>78</v>
      </c>
      <c r="B351004" s="6" t="s">
        <v>394</v>
      </c>
      <c r="C351004" s="6" t="s">
        <v>98</v>
      </c>
      <c r="D351004" s="6" t="s">
        <v>202</v>
      </c>
      <c r="E351004" s="6" t="s">
        <v>201</v>
      </c>
    </row>
    <row r="351005" spans="1:5">
      <c r="A351005" s="6"/>
      <c r="B351005" s="6" t="s">
        <v>228</v>
      </c>
      <c r="C351005" s="6" t="s">
        <v>211</v>
      </c>
      <c r="D351005" s="6" t="s">
        <v>80</v>
      </c>
      <c r="E351005" s="6" t="s">
        <v>210</v>
      </c>
    </row>
    <row r="351006" spans="1:5">
      <c r="A351006" s="6"/>
      <c r="B351006" s="6"/>
      <c r="C351006" s="6" t="s">
        <v>218</v>
      </c>
      <c r="D351006" s="6" t="s">
        <v>219</v>
      </c>
      <c r="E351006" s="6" t="s">
        <v>217</v>
      </c>
    </row>
    <row r="351007" spans="1:5">
      <c r="A351007" s="6"/>
      <c r="B351007" s="6"/>
      <c r="C351007" s="6"/>
      <c r="D351007" s="6" t="s">
        <v>224</v>
      </c>
      <c r="E351007" s="6" t="s">
        <v>100</v>
      </c>
    </row>
    <row r="351008" spans="1:5">
      <c r="A351008" s="6"/>
      <c r="B351008" s="6"/>
      <c r="C351008" s="6"/>
      <c r="D351008" s="6"/>
      <c r="E351008" s="6" t="s">
        <v>230</v>
      </c>
    </row>
    <row r="351009" spans="5:5">
      <c r="E351009" s="6" t="s">
        <v>156</v>
      </c>
    </row>
    <row r="351010" spans="5:5">
      <c r="E351010" s="6" t="s">
        <v>238</v>
      </c>
    </row>
    <row r="351011" spans="5:5">
      <c r="E351011" s="6" t="s">
        <v>242</v>
      </c>
    </row>
    <row r="351012" spans="5:5">
      <c r="E351012" s="6" t="s">
        <v>111</v>
      </c>
    </row>
    <row r="351013" spans="5:5">
      <c r="E351013" s="6" t="s">
        <v>249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defaultColWidth="9.140625" defaultRowHeight="1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A1" s="6"/>
      <c r="B1" s="5" t="s">
        <v>0</v>
      </c>
      <c r="C1" s="5">
        <v>59</v>
      </c>
      <c r="D1" s="5" t="s">
        <v>1</v>
      </c>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row>
    <row r="2" spans="1:43">
      <c r="A2" s="6"/>
      <c r="B2" s="5" t="s">
        <v>2</v>
      </c>
      <c r="C2" s="5">
        <v>426</v>
      </c>
      <c r="D2" s="5" t="s">
        <v>395</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row>
    <row r="3" spans="1:43">
      <c r="A3" s="6"/>
      <c r="B3" s="5" t="s">
        <v>4</v>
      </c>
      <c r="C3" s="5">
        <v>1</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row>
    <row r="4" spans="1:43">
      <c r="A4" s="6"/>
      <c r="B4" s="5" t="s">
        <v>5</v>
      </c>
      <c r="C4" s="5">
        <v>21592</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row>
    <row r="5" spans="1:43">
      <c r="A5" s="6"/>
      <c r="B5" s="5" t="s">
        <v>6</v>
      </c>
      <c r="C5" s="4">
        <v>44865</v>
      </c>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row>
    <row r="6" spans="1:43">
      <c r="A6" s="6"/>
      <c r="B6" s="5" t="s">
        <v>7</v>
      </c>
      <c r="C6" s="5">
        <v>1</v>
      </c>
      <c r="D6" s="5" t="s">
        <v>8</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row>
    <row r="8" spans="1:43">
      <c r="A8" s="5" t="s">
        <v>9</v>
      </c>
      <c r="B8" s="7" t="s">
        <v>396</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c r="A9" s="6"/>
      <c r="B9" s="6"/>
      <c r="C9" s="5">
        <v>2</v>
      </c>
      <c r="D9" s="5">
        <v>3</v>
      </c>
      <c r="E9" s="5">
        <v>4</v>
      </c>
      <c r="F9" s="5">
        <v>8</v>
      </c>
      <c r="G9" s="5">
        <v>9</v>
      </c>
      <c r="H9" s="5">
        <v>10</v>
      </c>
      <c r="I9" s="5">
        <v>11</v>
      </c>
      <c r="J9" s="5">
        <v>12</v>
      </c>
      <c r="K9" s="5">
        <v>16</v>
      </c>
      <c r="L9" s="5">
        <v>24</v>
      </c>
      <c r="M9" s="5">
        <v>28</v>
      </c>
      <c r="N9" s="5">
        <v>32</v>
      </c>
      <c r="O9" s="5">
        <v>36</v>
      </c>
      <c r="P9" s="5">
        <v>40</v>
      </c>
      <c r="Q9" s="5">
        <v>44</v>
      </c>
      <c r="R9" s="5">
        <v>48</v>
      </c>
      <c r="S9" s="5">
        <v>52</v>
      </c>
      <c r="T9" s="5">
        <v>56</v>
      </c>
      <c r="U9" s="5">
        <v>60</v>
      </c>
      <c r="V9" s="5">
        <v>64</v>
      </c>
      <c r="W9" s="5">
        <v>68</v>
      </c>
      <c r="X9" s="5">
        <v>72</v>
      </c>
      <c r="Y9" s="5">
        <v>76</v>
      </c>
      <c r="Z9" s="5">
        <v>80</v>
      </c>
      <c r="AA9" s="5">
        <v>84</v>
      </c>
      <c r="AB9" s="5">
        <v>88</v>
      </c>
      <c r="AC9" s="5">
        <v>92</v>
      </c>
      <c r="AD9" s="5">
        <v>96</v>
      </c>
      <c r="AE9" s="5">
        <v>100</v>
      </c>
      <c r="AF9" s="5">
        <v>104</v>
      </c>
      <c r="AG9" s="5">
        <v>108</v>
      </c>
      <c r="AH9" s="5">
        <v>112</v>
      </c>
      <c r="AI9" s="5">
        <v>116</v>
      </c>
      <c r="AJ9" s="5">
        <v>119</v>
      </c>
      <c r="AK9" s="5">
        <v>120</v>
      </c>
      <c r="AL9" s="5">
        <v>124</v>
      </c>
      <c r="AM9" s="5">
        <v>128</v>
      </c>
      <c r="AN9" s="5">
        <v>132</v>
      </c>
      <c r="AO9" s="5">
        <v>136</v>
      </c>
      <c r="AP9" s="5">
        <v>140</v>
      </c>
      <c r="AQ9" s="5">
        <v>144</v>
      </c>
    </row>
    <row r="10" spans="1:43">
      <c r="A10" s="6"/>
      <c r="B10" s="6"/>
      <c r="C10" s="5" t="s">
        <v>11</v>
      </c>
      <c r="D10" s="5" t="s">
        <v>12</v>
      </c>
      <c r="E10" s="5" t="s">
        <v>397</v>
      </c>
      <c r="F10" s="5" t="s">
        <v>398</v>
      </c>
      <c r="G10" s="5" t="s">
        <v>15</v>
      </c>
      <c r="H10" s="5" t="s">
        <v>16</v>
      </c>
      <c r="I10" s="5" t="s">
        <v>17</v>
      </c>
      <c r="J10" s="5" t="s">
        <v>399</v>
      </c>
      <c r="K10" s="5" t="s">
        <v>18</v>
      </c>
      <c r="L10" s="5" t="s">
        <v>400</v>
      </c>
      <c r="M10" s="5" t="s">
        <v>401</v>
      </c>
      <c r="N10" s="5" t="s">
        <v>402</v>
      </c>
      <c r="O10" s="5" t="s">
        <v>403</v>
      </c>
      <c r="P10" s="5" t="s">
        <v>404</v>
      </c>
      <c r="Q10" s="5" t="s">
        <v>405</v>
      </c>
      <c r="R10" s="5" t="s">
        <v>36</v>
      </c>
      <c r="S10" s="5" t="s">
        <v>37</v>
      </c>
      <c r="T10" s="5" t="s">
        <v>39</v>
      </c>
      <c r="U10" s="5" t="s">
        <v>40</v>
      </c>
      <c r="V10" s="5" t="s">
        <v>41</v>
      </c>
      <c r="W10" s="5" t="s">
        <v>406</v>
      </c>
      <c r="X10" s="5" t="s">
        <v>43</v>
      </c>
      <c r="Y10" s="5" t="s">
        <v>44</v>
      </c>
      <c r="Z10" s="5" t="s">
        <v>45</v>
      </c>
      <c r="AA10" s="5" t="s">
        <v>46</v>
      </c>
      <c r="AB10" s="5" t="s">
        <v>47</v>
      </c>
      <c r="AC10" s="5" t="s">
        <v>48</v>
      </c>
      <c r="AD10" s="5" t="s">
        <v>49</v>
      </c>
      <c r="AE10" s="5" t="s">
        <v>51</v>
      </c>
      <c r="AF10" s="5" t="s">
        <v>407</v>
      </c>
      <c r="AG10" s="5" t="s">
        <v>55</v>
      </c>
      <c r="AH10" s="5" t="s">
        <v>56</v>
      </c>
      <c r="AI10" s="5" t="s">
        <v>57</v>
      </c>
      <c r="AJ10" s="5" t="s">
        <v>408</v>
      </c>
      <c r="AK10" s="5" t="s">
        <v>409</v>
      </c>
      <c r="AL10" s="5" t="s">
        <v>410</v>
      </c>
      <c r="AM10" s="5" t="s">
        <v>61</v>
      </c>
      <c r="AN10" s="5" t="s">
        <v>62</v>
      </c>
      <c r="AO10" s="5" t="s">
        <v>63</v>
      </c>
      <c r="AP10" s="5" t="s">
        <v>64</v>
      </c>
      <c r="AQ10" s="5" t="s">
        <v>65</v>
      </c>
    </row>
    <row r="11" spans="1:43">
      <c r="A11" s="5">
        <v>1</v>
      </c>
      <c r="B11" s="6" t="s">
        <v>66</v>
      </c>
      <c r="C11" s="2" t="s">
        <v>78</v>
      </c>
      <c r="D11" s="2" t="s">
        <v>342</v>
      </c>
      <c r="E11" s="2" t="s">
        <v>68</v>
      </c>
      <c r="F11" s="2" t="s">
        <v>68</v>
      </c>
      <c r="G11" s="2" t="s">
        <v>68</v>
      </c>
      <c r="H11" s="2"/>
      <c r="I11" s="2" t="s">
        <v>68</v>
      </c>
      <c r="J11" s="3" t="s">
        <v>68</v>
      </c>
      <c r="K11" s="2" t="s">
        <v>68</v>
      </c>
      <c r="L11" s="2" t="s">
        <v>68</v>
      </c>
      <c r="M11" s="2"/>
      <c r="N11" s="2"/>
      <c r="O11" s="2" t="s">
        <v>68</v>
      </c>
      <c r="P11" s="2" t="s">
        <v>68</v>
      </c>
      <c r="Q11" s="2"/>
      <c r="R11" s="2" t="s">
        <v>68</v>
      </c>
      <c r="S11" s="2" t="s">
        <v>68</v>
      </c>
      <c r="T11" s="2" t="s">
        <v>68</v>
      </c>
      <c r="U11" s="2" t="s">
        <v>68</v>
      </c>
      <c r="V11" s="2"/>
      <c r="W11" s="2"/>
      <c r="X11" s="2" t="s">
        <v>68</v>
      </c>
      <c r="Y11" s="2" t="s">
        <v>68</v>
      </c>
      <c r="Z11" s="2" t="s">
        <v>68</v>
      </c>
      <c r="AA11" s="2" t="s">
        <v>68</v>
      </c>
      <c r="AB11" s="2"/>
      <c r="AC11" s="2"/>
      <c r="AD11" s="2" t="s">
        <v>68</v>
      </c>
      <c r="AE11" s="2" t="s">
        <v>68</v>
      </c>
      <c r="AF11" s="2"/>
      <c r="AG11" s="2" t="s">
        <v>68</v>
      </c>
      <c r="AH11" s="2"/>
      <c r="AI11" s="2"/>
      <c r="AJ11" s="3" t="s">
        <v>68</v>
      </c>
      <c r="AK11" s="3" t="s">
        <v>68</v>
      </c>
      <c r="AL11" s="3" t="s">
        <v>68</v>
      </c>
      <c r="AM11" s="2"/>
      <c r="AN11" s="2"/>
      <c r="AO11" s="2"/>
      <c r="AP11" s="2"/>
      <c r="AQ11" s="2" t="s">
        <v>68</v>
      </c>
    </row>
    <row r="12" spans="1:43">
      <c r="A12" s="5">
        <v>-1</v>
      </c>
      <c r="B12" s="6"/>
      <c r="C12" s="1" t="s">
        <v>68</v>
      </c>
      <c r="D12" s="1" t="s">
        <v>68</v>
      </c>
      <c r="E12" s="1" t="s">
        <v>68</v>
      </c>
      <c r="F12" s="1" t="s">
        <v>68</v>
      </c>
      <c r="G12" s="1" t="s">
        <v>68</v>
      </c>
      <c r="H12" s="1" t="s">
        <v>68</v>
      </c>
      <c r="I12" s="1" t="s">
        <v>68</v>
      </c>
      <c r="J12" s="1" t="s">
        <v>68</v>
      </c>
      <c r="K12" s="1" t="s">
        <v>68</v>
      </c>
      <c r="L12" s="1" t="s">
        <v>68</v>
      </c>
      <c r="M12" s="1" t="s">
        <v>68</v>
      </c>
      <c r="N12" s="1" t="s">
        <v>68</v>
      </c>
      <c r="O12" s="1" t="s">
        <v>68</v>
      </c>
      <c r="P12" s="1" t="s">
        <v>68</v>
      </c>
      <c r="Q12" s="1" t="s">
        <v>68</v>
      </c>
      <c r="R12" s="1" t="s">
        <v>68</v>
      </c>
      <c r="S12" s="1" t="s">
        <v>68</v>
      </c>
      <c r="T12" s="1" t="s">
        <v>68</v>
      </c>
      <c r="U12" s="1" t="s">
        <v>68</v>
      </c>
      <c r="V12" s="1" t="s">
        <v>68</v>
      </c>
      <c r="W12" s="1" t="s">
        <v>68</v>
      </c>
      <c r="X12" s="1" t="s">
        <v>68</v>
      </c>
      <c r="Y12" s="1" t="s">
        <v>68</v>
      </c>
      <c r="Z12" s="1" t="s">
        <v>68</v>
      </c>
      <c r="AA12" s="1" t="s">
        <v>68</v>
      </c>
      <c r="AB12" s="1" t="s">
        <v>68</v>
      </c>
      <c r="AC12" s="1" t="s">
        <v>68</v>
      </c>
      <c r="AD12" s="1" t="s">
        <v>68</v>
      </c>
      <c r="AE12" s="1" t="s">
        <v>68</v>
      </c>
      <c r="AF12" s="1" t="s">
        <v>68</v>
      </c>
      <c r="AG12" s="1" t="s">
        <v>68</v>
      </c>
      <c r="AH12" s="1" t="s">
        <v>68</v>
      </c>
      <c r="AI12" s="1" t="s">
        <v>68</v>
      </c>
      <c r="AJ12" s="1" t="s">
        <v>68</v>
      </c>
      <c r="AK12" s="1" t="s">
        <v>68</v>
      </c>
      <c r="AL12" s="1" t="s">
        <v>68</v>
      </c>
      <c r="AM12" s="1" t="s">
        <v>68</v>
      </c>
      <c r="AN12" s="1" t="s">
        <v>68</v>
      </c>
      <c r="AO12" s="1" t="s">
        <v>68</v>
      </c>
      <c r="AP12" s="1" t="s">
        <v>68</v>
      </c>
      <c r="AQ12" s="1" t="s">
        <v>68</v>
      </c>
    </row>
    <row r="13" spans="1:43">
      <c r="A13" s="5">
        <v>999999</v>
      </c>
      <c r="B13" s="6" t="s">
        <v>192</v>
      </c>
      <c r="C13" s="1" t="s">
        <v>68</v>
      </c>
      <c r="D13" s="1" t="s">
        <v>68</v>
      </c>
      <c r="E13" s="1" t="s">
        <v>68</v>
      </c>
      <c r="F13" s="1" t="s">
        <v>68</v>
      </c>
      <c r="G13" s="1" t="s">
        <v>68</v>
      </c>
      <c r="H13" s="1" t="s">
        <v>68</v>
      </c>
      <c r="I13" s="1" t="s">
        <v>68</v>
      </c>
      <c r="J13" s="1" t="s">
        <v>68</v>
      </c>
      <c r="K13" s="1" t="s">
        <v>68</v>
      </c>
      <c r="L13" s="1" t="s">
        <v>68</v>
      </c>
      <c r="M13" s="6"/>
      <c r="N13" s="1" t="s">
        <v>68</v>
      </c>
      <c r="O13" s="1" t="s">
        <v>68</v>
      </c>
      <c r="P13" s="1" t="s">
        <v>68</v>
      </c>
      <c r="Q13" s="1" t="s">
        <v>68</v>
      </c>
      <c r="R13" s="1" t="s">
        <v>68</v>
      </c>
      <c r="S13" s="1" t="s">
        <v>68</v>
      </c>
      <c r="T13" s="1" t="s">
        <v>68</v>
      </c>
      <c r="U13" s="1" t="s">
        <v>68</v>
      </c>
      <c r="V13" s="1" t="s">
        <v>68</v>
      </c>
      <c r="W13" s="1" t="s">
        <v>68</v>
      </c>
      <c r="X13" s="1" t="s">
        <v>68</v>
      </c>
      <c r="Y13" s="1" t="s">
        <v>68</v>
      </c>
      <c r="Z13" s="1" t="s">
        <v>68</v>
      </c>
      <c r="AA13" s="1" t="s">
        <v>68</v>
      </c>
      <c r="AB13" s="1" t="s">
        <v>68</v>
      </c>
      <c r="AC13" s="1" t="s">
        <v>68</v>
      </c>
      <c r="AD13" s="1" t="s">
        <v>68</v>
      </c>
      <c r="AE13" s="1" t="s">
        <v>68</v>
      </c>
      <c r="AF13" s="1" t="s">
        <v>68</v>
      </c>
      <c r="AG13" s="1" t="s">
        <v>68</v>
      </c>
      <c r="AH13" s="6"/>
      <c r="AI13" s="1" t="s">
        <v>68</v>
      </c>
      <c r="AJ13" s="1" t="s">
        <v>68</v>
      </c>
      <c r="AK13" s="1" t="s">
        <v>68</v>
      </c>
      <c r="AL13" s="1" t="s">
        <v>68</v>
      </c>
      <c r="AM13" s="1" t="s">
        <v>68</v>
      </c>
      <c r="AN13" s="1" t="s">
        <v>68</v>
      </c>
      <c r="AO13" s="1" t="s">
        <v>68</v>
      </c>
      <c r="AP13" s="1" t="s">
        <v>68</v>
      </c>
      <c r="AQ13" s="1" t="s">
        <v>68</v>
      </c>
    </row>
    <row r="351003" spans="1:10">
      <c r="A351003" s="6" t="s">
        <v>67</v>
      </c>
      <c r="B351003" s="6" t="s">
        <v>411</v>
      </c>
      <c r="C351003" s="6" t="s">
        <v>184</v>
      </c>
      <c r="D351003" s="6" t="s">
        <v>195</v>
      </c>
      <c r="E351003" s="6" t="s">
        <v>82</v>
      </c>
      <c r="F351003" s="6" t="s">
        <v>196</v>
      </c>
      <c r="G351003" s="6" t="s">
        <v>197</v>
      </c>
      <c r="H351003" s="6" t="s">
        <v>99</v>
      </c>
      <c r="I351003" s="6" t="s">
        <v>99</v>
      </c>
      <c r="J351003" s="6" t="s">
        <v>199</v>
      </c>
    </row>
    <row r="351004" spans="1:10">
      <c r="A351004" s="6" t="s">
        <v>78</v>
      </c>
      <c r="B351004" s="6" t="s">
        <v>412</v>
      </c>
      <c r="C351004" s="6" t="s">
        <v>73</v>
      </c>
      <c r="D351004" s="6" t="s">
        <v>201</v>
      </c>
      <c r="E351004" s="6" t="s">
        <v>203</v>
      </c>
      <c r="F351004" s="6" t="s">
        <v>204</v>
      </c>
      <c r="G351004" s="6" t="s">
        <v>84</v>
      </c>
      <c r="H351004" s="6" t="s">
        <v>205</v>
      </c>
      <c r="I351004" s="6" t="s">
        <v>413</v>
      </c>
      <c r="J351004" s="6" t="s">
        <v>207</v>
      </c>
    </row>
    <row r="351005" spans="1:10">
      <c r="A351005" s="6"/>
      <c r="B351005" s="6" t="s">
        <v>228</v>
      </c>
      <c r="C351005" s="6" t="s">
        <v>95</v>
      </c>
      <c r="D351005" s="6" t="s">
        <v>210</v>
      </c>
      <c r="E351005" s="6" t="s">
        <v>212</v>
      </c>
      <c r="F351005" s="6" t="s">
        <v>213</v>
      </c>
      <c r="G351005" s="6" t="s">
        <v>214</v>
      </c>
      <c r="H351005" s="6" t="s">
        <v>80</v>
      </c>
      <c r="I351005" s="6" t="s">
        <v>80</v>
      </c>
      <c r="J351005" s="6" t="s">
        <v>215</v>
      </c>
    </row>
    <row r="351006" spans="1:10">
      <c r="A351006" s="6"/>
      <c r="B351006" s="6"/>
      <c r="C351006" s="6" t="s">
        <v>118</v>
      </c>
      <c r="D351006" s="6" t="s">
        <v>217</v>
      </c>
      <c r="E351006" s="6" t="s">
        <v>220</v>
      </c>
      <c r="F351006" s="6" t="s">
        <v>221</v>
      </c>
      <c r="G351006" s="6" t="s">
        <v>218</v>
      </c>
      <c r="H351006" s="6" t="s">
        <v>219</v>
      </c>
      <c r="I351006" s="6" t="s">
        <v>414</v>
      </c>
      <c r="J351006" s="6" t="s">
        <v>88</v>
      </c>
    </row>
    <row r="351007" spans="1:10">
      <c r="A351007" s="6"/>
      <c r="B351007" s="6"/>
      <c r="C351007" s="6" t="s">
        <v>140</v>
      </c>
      <c r="D351007" s="6" t="s">
        <v>100</v>
      </c>
      <c r="E351007" s="6" t="s">
        <v>225</v>
      </c>
      <c r="F351007" s="6" t="s">
        <v>226</v>
      </c>
      <c r="G351007" s="6"/>
      <c r="H351007" s="6" t="s">
        <v>85</v>
      </c>
      <c r="I351007" s="6"/>
      <c r="J351007" s="6"/>
    </row>
    <row r="351008" spans="1:10">
      <c r="A351008" s="6"/>
      <c r="B351008" s="6"/>
      <c r="C351008" s="6" t="s">
        <v>227</v>
      </c>
      <c r="D351008" s="6" t="s">
        <v>230</v>
      </c>
      <c r="E351008" s="6" t="s">
        <v>231</v>
      </c>
      <c r="F351008" s="6" t="s">
        <v>232</v>
      </c>
      <c r="G351008" s="6"/>
      <c r="H351008" s="6"/>
      <c r="I351008" s="6"/>
      <c r="J351008" s="6"/>
    </row>
    <row r="351009" spans="3:6">
      <c r="C351009" s="6" t="s">
        <v>233</v>
      </c>
      <c r="D351009" s="6" t="s">
        <v>156</v>
      </c>
      <c r="E351009" s="6"/>
      <c r="F351009" s="6" t="s">
        <v>235</v>
      </c>
    </row>
    <row r="351010" spans="3:6">
      <c r="C351010" s="6" t="s">
        <v>236</v>
      </c>
      <c r="D351010" s="6" t="s">
        <v>238</v>
      </c>
      <c r="E351010" s="6"/>
      <c r="F351010" s="6" t="s">
        <v>239</v>
      </c>
    </row>
    <row r="351011" spans="3:6">
      <c r="C351011" s="6" t="s">
        <v>240</v>
      </c>
      <c r="D351011" s="6" t="s">
        <v>242</v>
      </c>
      <c r="E351011" s="6"/>
      <c r="F351011" s="6" t="s">
        <v>243</v>
      </c>
    </row>
    <row r="351012" spans="3:6">
      <c r="C351012" s="6" t="s">
        <v>244</v>
      </c>
      <c r="D351012" s="6" t="s">
        <v>111</v>
      </c>
      <c r="E351012" s="6"/>
      <c r="F351012" s="6" t="s">
        <v>246</v>
      </c>
    </row>
    <row r="351013" spans="3:6">
      <c r="C351013" s="6" t="s">
        <v>247</v>
      </c>
      <c r="D351013" s="6" t="s">
        <v>249</v>
      </c>
      <c r="E351013" s="6"/>
      <c r="F351013" s="6" t="s">
        <v>250</v>
      </c>
    </row>
    <row r="351014" spans="3:6">
      <c r="C351014" s="6" t="s">
        <v>251</v>
      </c>
      <c r="D351014" s="6"/>
      <c r="E351014" s="6"/>
      <c r="F351014" s="6" t="s">
        <v>253</v>
      </c>
    </row>
    <row r="351015" spans="3:6">
      <c r="C351015" s="6" t="s">
        <v>254</v>
      </c>
      <c r="D351015" s="6"/>
      <c r="E351015" s="6"/>
      <c r="F351015" s="6" t="s">
        <v>256</v>
      </c>
    </row>
    <row r="351016" spans="3:6">
      <c r="C351016" s="6" t="s">
        <v>257</v>
      </c>
      <c r="D351016" s="6"/>
      <c r="E351016" s="6"/>
      <c r="F351016" s="6" t="s">
        <v>258</v>
      </c>
    </row>
    <row r="351017" spans="3:6">
      <c r="C351017" s="6" t="s">
        <v>259</v>
      </c>
      <c r="D351017" s="6"/>
      <c r="E351017" s="6"/>
      <c r="F351017" s="6" t="s">
        <v>261</v>
      </c>
    </row>
    <row r="351018" spans="3:6">
      <c r="C351018" s="6" t="s">
        <v>262</v>
      </c>
      <c r="D351018" s="6"/>
      <c r="E351018" s="6"/>
      <c r="F351018" s="6" t="s">
        <v>264</v>
      </c>
    </row>
    <row r="351019" spans="3:6">
      <c r="C351019" s="6" t="s">
        <v>265</v>
      </c>
      <c r="D351019" s="6"/>
      <c r="E351019" s="6"/>
      <c r="F351019" s="6" t="s">
        <v>267</v>
      </c>
    </row>
    <row r="351020" spans="3:6">
      <c r="C351020" s="6" t="s">
        <v>268</v>
      </c>
      <c r="D351020" s="6"/>
      <c r="E351020" s="6"/>
      <c r="F351020" s="6" t="s">
        <v>270</v>
      </c>
    </row>
    <row r="351021" spans="3:6">
      <c r="C351021" s="6" t="s">
        <v>271</v>
      </c>
      <c r="D351021" s="6"/>
      <c r="E351021" s="6"/>
      <c r="F351021" s="6" t="s">
        <v>273</v>
      </c>
    </row>
    <row r="351022" spans="3:6">
      <c r="C351022" s="6" t="s">
        <v>274</v>
      </c>
      <c r="D351022" s="6"/>
      <c r="E351022" s="6"/>
      <c r="F351022" s="6" t="s">
        <v>276</v>
      </c>
    </row>
    <row r="351023" spans="3:6">
      <c r="C351023" s="6" t="s">
        <v>277</v>
      </c>
      <c r="D351023" s="6"/>
      <c r="E351023" s="6"/>
      <c r="F351023" s="6" t="s">
        <v>278</v>
      </c>
    </row>
    <row r="351024" spans="3:6">
      <c r="C351024" s="6" t="s">
        <v>279</v>
      </c>
      <c r="D351024" s="6"/>
      <c r="E351024" s="6"/>
      <c r="F351024" s="6" t="s">
        <v>280</v>
      </c>
    </row>
    <row r="351025" spans="3:6">
      <c r="C351025" s="6" t="s">
        <v>281</v>
      </c>
      <c r="D351025" s="6"/>
      <c r="E351025" s="6"/>
      <c r="F351025" s="6" t="s">
        <v>282</v>
      </c>
    </row>
    <row r="351026" spans="3:6">
      <c r="C351026" s="6" t="s">
        <v>283</v>
      </c>
      <c r="D351026" s="6"/>
      <c r="E351026" s="6"/>
      <c r="F351026" s="6" t="s">
        <v>284</v>
      </c>
    </row>
    <row r="351027" spans="3:6">
      <c r="C351027" s="6" t="s">
        <v>285</v>
      </c>
      <c r="D351027" s="6"/>
      <c r="E351027" s="6"/>
      <c r="F351027" s="6" t="s">
        <v>286</v>
      </c>
    </row>
    <row r="351028" spans="3:6">
      <c r="C351028" s="6" t="s">
        <v>287</v>
      </c>
      <c r="D351028" s="6"/>
      <c r="E351028" s="6"/>
      <c r="F351028" s="6" t="s">
        <v>288</v>
      </c>
    </row>
    <row r="351029" spans="3:6">
      <c r="C351029" s="6" t="s">
        <v>289</v>
      </c>
      <c r="D351029" s="6"/>
      <c r="E351029" s="6"/>
      <c r="F351029" s="6" t="s">
        <v>290</v>
      </c>
    </row>
    <row r="351030" spans="3:6">
      <c r="C351030" s="6" t="s">
        <v>291</v>
      </c>
      <c r="D351030" s="6"/>
      <c r="E351030" s="6"/>
      <c r="F351030" s="6" t="s">
        <v>292</v>
      </c>
    </row>
    <row r="351031" spans="3:6">
      <c r="C351031" s="6" t="s">
        <v>293</v>
      </c>
      <c r="D351031" s="6"/>
      <c r="E351031" s="6"/>
      <c r="F351031" s="6" t="s">
        <v>102</v>
      </c>
    </row>
    <row r="351032" spans="3:6">
      <c r="C351032" s="6" t="s">
        <v>294</v>
      </c>
      <c r="D351032" s="6"/>
      <c r="E351032" s="6"/>
      <c r="F351032" s="6" t="s">
        <v>295</v>
      </c>
    </row>
    <row r="351033" spans="3:6">
      <c r="C351033" s="6" t="s">
        <v>296</v>
      </c>
      <c r="D351033" s="6"/>
      <c r="E351033" s="6"/>
      <c r="F351033" s="6" t="s">
        <v>297</v>
      </c>
    </row>
    <row r="351034" spans="3:6">
      <c r="C351034" s="6" t="s">
        <v>298</v>
      </c>
      <c r="D351034" s="6"/>
      <c r="E351034" s="6"/>
      <c r="F351034" s="6" t="s">
        <v>299</v>
      </c>
    </row>
    <row r="351035" spans="3:6">
      <c r="C351035" s="6" t="s">
        <v>300</v>
      </c>
      <c r="D351035" s="6"/>
      <c r="E351035" s="6"/>
      <c r="F351035" s="6" t="s">
        <v>83</v>
      </c>
    </row>
    <row r="351036" spans="3:6">
      <c r="C351036" s="6" t="s">
        <v>301</v>
      </c>
      <c r="D351036" s="6"/>
      <c r="E351036" s="6"/>
      <c r="F351036" s="6" t="s">
        <v>302</v>
      </c>
    </row>
    <row r="351037" spans="3:6">
      <c r="C351037" s="6" t="s">
        <v>303</v>
      </c>
      <c r="D351037" s="6"/>
      <c r="E351037" s="6"/>
      <c r="F351037" s="6" t="s">
        <v>304</v>
      </c>
    </row>
    <row r="351038" spans="3:6">
      <c r="C351038" s="6" t="s">
        <v>305</v>
      </c>
      <c r="D351038" s="6"/>
      <c r="E351038" s="6"/>
      <c r="F351038" s="6" t="s">
        <v>306</v>
      </c>
    </row>
    <row r="351039" spans="3:6">
      <c r="C351039" s="6" t="s">
        <v>307</v>
      </c>
      <c r="D351039" s="6"/>
      <c r="E351039" s="6"/>
      <c r="F351039" s="6" t="s">
        <v>308</v>
      </c>
    </row>
    <row r="351040" spans="3:6">
      <c r="C351040" s="6" t="s">
        <v>309</v>
      </c>
      <c r="D351040" s="6"/>
      <c r="E351040" s="6"/>
      <c r="F351040" s="6" t="s">
        <v>310</v>
      </c>
    </row>
    <row r="351041" spans="3:6">
      <c r="C351041" s="6" t="s">
        <v>311</v>
      </c>
      <c r="D351041" s="6"/>
      <c r="E351041" s="6"/>
      <c r="F351041" s="6" t="s">
        <v>312</v>
      </c>
    </row>
    <row r="351042" spans="3:6">
      <c r="C351042" s="6" t="s">
        <v>313</v>
      </c>
      <c r="D351042" s="6"/>
      <c r="E351042" s="6"/>
      <c r="F351042" s="6" t="s">
        <v>314</v>
      </c>
    </row>
    <row r="351043" spans="3:6">
      <c r="C351043" s="6" t="s">
        <v>315</v>
      </c>
      <c r="D351043" s="6"/>
      <c r="E351043" s="6"/>
      <c r="F351043" s="6" t="s">
        <v>316</v>
      </c>
    </row>
    <row r="351044" spans="3:6">
      <c r="C351044" s="6" t="s">
        <v>317</v>
      </c>
      <c r="D351044" s="6"/>
      <c r="E351044" s="6"/>
      <c r="F351044" s="6" t="s">
        <v>318</v>
      </c>
    </row>
    <row r="351045" spans="3:6">
      <c r="C351045" s="6" t="s">
        <v>319</v>
      </c>
      <c r="D351045" s="6"/>
      <c r="E351045" s="6"/>
      <c r="F351045" s="6" t="s">
        <v>320</v>
      </c>
    </row>
    <row r="351046" spans="3:6">
      <c r="C351046" s="6" t="s">
        <v>321</v>
      </c>
      <c r="D351046" s="6"/>
      <c r="E351046" s="6"/>
      <c r="F351046" s="6" t="s">
        <v>322</v>
      </c>
    </row>
    <row r="351047" spans="3:6">
      <c r="C351047" s="6" t="s">
        <v>323</v>
      </c>
      <c r="D351047" s="6"/>
      <c r="E351047" s="6"/>
      <c r="F351047" s="6" t="s">
        <v>324</v>
      </c>
    </row>
    <row r="351048" spans="3:6">
      <c r="C351048" s="6" t="s">
        <v>325</v>
      </c>
      <c r="D351048" s="6"/>
      <c r="E351048" s="6"/>
      <c r="F351048" s="6" t="s">
        <v>326</v>
      </c>
    </row>
    <row r="351049" spans="3:6">
      <c r="C351049" s="6" t="s">
        <v>327</v>
      </c>
      <c r="D351049" s="6"/>
      <c r="E351049" s="6"/>
      <c r="F351049" s="6" t="s">
        <v>328</v>
      </c>
    </row>
    <row r="351050" spans="3:6">
      <c r="C351050" s="6" t="s">
        <v>329</v>
      </c>
      <c r="D351050" s="6"/>
      <c r="E351050" s="6"/>
      <c r="F351050" s="6" t="s">
        <v>330</v>
      </c>
    </row>
    <row r="351051" spans="3:6">
      <c r="C351051" s="6" t="s">
        <v>331</v>
      </c>
      <c r="D351051" s="6"/>
      <c r="E351051" s="6"/>
      <c r="F351051" s="6" t="s">
        <v>332</v>
      </c>
    </row>
    <row r="351052" spans="3:6">
      <c r="C351052" s="6" t="s">
        <v>333</v>
      </c>
      <c r="D351052" s="6"/>
      <c r="E351052" s="6"/>
      <c r="F351052" s="6" t="s">
        <v>334</v>
      </c>
    </row>
    <row r="351053" spans="3:6">
      <c r="C351053" s="6" t="s">
        <v>335</v>
      </c>
      <c r="D351053" s="6"/>
      <c r="E351053" s="6"/>
      <c r="F351053" s="6" t="s">
        <v>336</v>
      </c>
    </row>
    <row r="351054" spans="3:6">
      <c r="C351054" s="6"/>
      <c r="D351054" s="6"/>
      <c r="E351054" s="6"/>
      <c r="F351054" s="6" t="s">
        <v>337</v>
      </c>
    </row>
    <row r="351055" spans="3:6">
      <c r="C351055" s="6"/>
      <c r="D351055" s="6"/>
      <c r="E351055" s="6"/>
      <c r="F351055" s="6" t="s">
        <v>338</v>
      </c>
    </row>
    <row r="351056" spans="3:6">
      <c r="C351056" s="6"/>
      <c r="D351056" s="6"/>
      <c r="E351056" s="6"/>
      <c r="F351056" s="6" t="s">
        <v>339</v>
      </c>
    </row>
    <row r="351057" spans="6:6">
      <c r="F351057" s="6" t="s">
        <v>228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defaultColWidth="9.140625" defaultRowHeight="1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A1" s="6"/>
      <c r="B1" s="5" t="s">
        <v>0</v>
      </c>
      <c r="C1" s="5">
        <v>59</v>
      </c>
      <c r="D1" s="5" t="s">
        <v>1</v>
      </c>
      <c r="E1" s="6"/>
      <c r="F1" s="6"/>
      <c r="G1" s="6"/>
      <c r="H1" s="6"/>
      <c r="I1" s="6"/>
      <c r="J1" s="6"/>
      <c r="K1" s="6"/>
      <c r="L1" s="6"/>
      <c r="M1" s="6"/>
      <c r="N1" s="6"/>
      <c r="O1" s="6"/>
      <c r="P1" s="6"/>
      <c r="Q1" s="6"/>
      <c r="R1" s="6"/>
    </row>
    <row r="2" spans="1:18">
      <c r="A2" s="6"/>
      <c r="B2" s="5" t="s">
        <v>2</v>
      </c>
      <c r="C2" s="5">
        <v>427</v>
      </c>
      <c r="D2" s="5" t="s">
        <v>415</v>
      </c>
      <c r="E2" s="6"/>
      <c r="F2" s="6"/>
      <c r="G2" s="6"/>
      <c r="H2" s="6"/>
      <c r="I2" s="6"/>
      <c r="J2" s="6"/>
      <c r="K2" s="6"/>
      <c r="L2" s="6"/>
      <c r="M2" s="6"/>
      <c r="N2" s="6"/>
      <c r="O2" s="6"/>
      <c r="P2" s="6"/>
      <c r="Q2" s="6"/>
      <c r="R2" s="6"/>
    </row>
    <row r="3" spans="1:18">
      <c r="A3" s="6"/>
      <c r="B3" s="5" t="s">
        <v>4</v>
      </c>
      <c r="C3" s="5">
        <v>1</v>
      </c>
      <c r="D3" s="6"/>
      <c r="E3" s="6"/>
      <c r="F3" s="6"/>
      <c r="G3" s="6"/>
      <c r="H3" s="6"/>
      <c r="I3" s="6"/>
      <c r="J3" s="6"/>
      <c r="K3" s="6"/>
      <c r="L3" s="6"/>
      <c r="M3" s="6"/>
      <c r="N3" s="6"/>
      <c r="O3" s="6"/>
      <c r="P3" s="6"/>
      <c r="Q3" s="6"/>
      <c r="R3" s="6"/>
    </row>
    <row r="4" spans="1:18">
      <c r="A4" s="6"/>
      <c r="B4" s="5" t="s">
        <v>5</v>
      </c>
      <c r="C4" s="5">
        <v>21592</v>
      </c>
      <c r="D4" s="6"/>
      <c r="E4" s="6"/>
      <c r="F4" s="6"/>
      <c r="G4" s="6"/>
      <c r="H4" s="6"/>
      <c r="I4" s="6"/>
      <c r="J4" s="6"/>
      <c r="K4" s="6"/>
      <c r="L4" s="6"/>
      <c r="M4" s="6"/>
      <c r="N4" s="6"/>
      <c r="O4" s="6"/>
      <c r="P4" s="6"/>
      <c r="Q4" s="6"/>
      <c r="R4" s="6"/>
    </row>
    <row r="5" spans="1:18">
      <c r="A5" s="6"/>
      <c r="B5" s="5" t="s">
        <v>6</v>
      </c>
      <c r="C5" s="4">
        <v>44865</v>
      </c>
      <c r="D5" s="6"/>
      <c r="E5" s="6"/>
      <c r="F5" s="6"/>
      <c r="G5" s="6"/>
      <c r="H5" s="6"/>
      <c r="I5" s="6"/>
      <c r="J5" s="6"/>
      <c r="K5" s="6"/>
      <c r="L5" s="6"/>
      <c r="M5" s="6"/>
      <c r="N5" s="6"/>
      <c r="O5" s="6"/>
      <c r="P5" s="6"/>
      <c r="Q5" s="6"/>
      <c r="R5" s="6"/>
    </row>
    <row r="6" spans="1:18">
      <c r="A6" s="6"/>
      <c r="B6" s="5" t="s">
        <v>7</v>
      </c>
      <c r="C6" s="5">
        <v>1</v>
      </c>
      <c r="D6" s="5" t="s">
        <v>8</v>
      </c>
      <c r="E6" s="6"/>
      <c r="F6" s="6"/>
      <c r="G6" s="6"/>
      <c r="H6" s="6"/>
      <c r="I6" s="6"/>
      <c r="J6" s="6"/>
      <c r="K6" s="6"/>
      <c r="L6" s="6"/>
      <c r="M6" s="6"/>
      <c r="N6" s="6"/>
      <c r="O6" s="6"/>
      <c r="P6" s="6"/>
      <c r="Q6" s="6"/>
      <c r="R6" s="6"/>
    </row>
    <row r="8" spans="1:18">
      <c r="A8" s="5" t="s">
        <v>9</v>
      </c>
      <c r="B8" s="7" t="s">
        <v>416</v>
      </c>
      <c r="C8" s="8"/>
      <c r="D8" s="8"/>
      <c r="E8" s="8"/>
      <c r="F8" s="8"/>
      <c r="G8" s="8"/>
      <c r="H8" s="8"/>
      <c r="I8" s="8"/>
      <c r="J8" s="8"/>
      <c r="K8" s="8"/>
      <c r="L8" s="8"/>
      <c r="M8" s="8"/>
      <c r="N8" s="8"/>
      <c r="O8" s="8"/>
      <c r="P8" s="8"/>
      <c r="Q8" s="8"/>
      <c r="R8" s="8"/>
    </row>
    <row r="9" spans="1:18">
      <c r="A9" s="6"/>
      <c r="B9" s="6"/>
      <c r="C9" s="5">
        <v>2</v>
      </c>
      <c r="D9" s="5">
        <v>3</v>
      </c>
      <c r="E9" s="5">
        <v>4</v>
      </c>
      <c r="F9" s="5">
        <v>8</v>
      </c>
      <c r="G9" s="5">
        <v>12</v>
      </c>
      <c r="H9" s="5">
        <v>16</v>
      </c>
      <c r="I9" s="5">
        <v>20</v>
      </c>
      <c r="J9" s="5">
        <v>24</v>
      </c>
      <c r="K9" s="5">
        <v>28</v>
      </c>
      <c r="L9" s="5">
        <v>32</v>
      </c>
      <c r="M9" s="5">
        <v>36</v>
      </c>
      <c r="N9" s="5">
        <v>40</v>
      </c>
      <c r="O9" s="5">
        <v>44</v>
      </c>
      <c r="P9" s="5">
        <v>48</v>
      </c>
      <c r="Q9" s="5">
        <v>52</v>
      </c>
      <c r="R9" s="5">
        <v>56</v>
      </c>
    </row>
    <row r="10" spans="1:18">
      <c r="A10" s="6"/>
      <c r="B10" s="6"/>
      <c r="C10" s="5" t="s">
        <v>11</v>
      </c>
      <c r="D10" s="5" t="s">
        <v>12</v>
      </c>
      <c r="E10" s="5" t="s">
        <v>417</v>
      </c>
      <c r="F10" s="5" t="s">
        <v>14</v>
      </c>
      <c r="G10" s="5" t="s">
        <v>418</v>
      </c>
      <c r="H10" s="5" t="s">
        <v>419</v>
      </c>
      <c r="I10" s="5" t="s">
        <v>420</v>
      </c>
      <c r="J10" s="5" t="s">
        <v>421</v>
      </c>
      <c r="K10" s="5" t="s">
        <v>422</v>
      </c>
      <c r="L10" s="5" t="s">
        <v>423</v>
      </c>
      <c r="M10" s="5" t="s">
        <v>424</v>
      </c>
      <c r="N10" s="5" t="s">
        <v>425</v>
      </c>
      <c r="O10" s="5" t="s">
        <v>426</v>
      </c>
      <c r="P10" s="5" t="s">
        <v>427</v>
      </c>
      <c r="Q10" s="5" t="s">
        <v>428</v>
      </c>
      <c r="R10" s="5" t="s">
        <v>65</v>
      </c>
    </row>
    <row r="11" spans="1:18">
      <c r="A11" s="5">
        <v>1</v>
      </c>
      <c r="B11" s="6" t="s">
        <v>66</v>
      </c>
      <c r="C11" s="2" t="s">
        <v>78</v>
      </c>
      <c r="D11" s="2" t="s">
        <v>342</v>
      </c>
      <c r="E11" s="2" t="s">
        <v>68</v>
      </c>
      <c r="F11" s="3" t="s">
        <v>68</v>
      </c>
      <c r="G11" s="2" t="s">
        <v>68</v>
      </c>
      <c r="H11" s="2"/>
      <c r="I11" s="2" t="s">
        <v>68</v>
      </c>
      <c r="J11" s="2" t="s">
        <v>68</v>
      </c>
      <c r="K11" s="2" t="s">
        <v>68</v>
      </c>
      <c r="L11" s="2" t="s">
        <v>68</v>
      </c>
      <c r="M11" s="2"/>
      <c r="N11" s="2"/>
      <c r="O11" s="2" t="s">
        <v>68</v>
      </c>
      <c r="P11" s="2" t="s">
        <v>68</v>
      </c>
      <c r="Q11" s="2" t="s">
        <v>68</v>
      </c>
      <c r="R11" s="2" t="s">
        <v>68</v>
      </c>
    </row>
    <row r="351003" spans="1:5">
      <c r="A351003" s="6" t="s">
        <v>67</v>
      </c>
      <c r="B351003" s="6" t="s">
        <v>429</v>
      </c>
      <c r="C351003" s="6" t="s">
        <v>195</v>
      </c>
      <c r="D351003" s="6" t="s">
        <v>79</v>
      </c>
      <c r="E351003" s="6" t="s">
        <v>99</v>
      </c>
    </row>
    <row r="351004" spans="1:5">
      <c r="A351004" s="6" t="s">
        <v>78</v>
      </c>
      <c r="B351004" s="6" t="s">
        <v>430</v>
      </c>
      <c r="C351004" s="6" t="s">
        <v>201</v>
      </c>
      <c r="D351004" s="6" t="s">
        <v>98</v>
      </c>
      <c r="E351004" s="6" t="s">
        <v>202</v>
      </c>
    </row>
    <row r="351005" spans="1:5">
      <c r="A351005" s="6"/>
      <c r="B351005" s="6" t="s">
        <v>228</v>
      </c>
      <c r="C351005" s="6" t="s">
        <v>210</v>
      </c>
      <c r="D351005" s="6" t="s">
        <v>228</v>
      </c>
      <c r="E351005" s="6" t="s">
        <v>80</v>
      </c>
    </row>
    <row r="351006" spans="1:5">
      <c r="A351006" s="6"/>
      <c r="B351006" s="6"/>
      <c r="C351006" s="6" t="s">
        <v>217</v>
      </c>
      <c r="D351006" s="6"/>
      <c r="E351006" s="6" t="s">
        <v>219</v>
      </c>
    </row>
    <row r="351007" spans="1:5">
      <c r="A351007" s="6"/>
      <c r="B351007" s="6"/>
      <c r="C351007" s="6" t="s">
        <v>100</v>
      </c>
      <c r="D351007" s="6"/>
      <c r="E351007" s="6" t="s">
        <v>224</v>
      </c>
    </row>
    <row r="351008" spans="1:5">
      <c r="A351008" s="6"/>
      <c r="B351008" s="6"/>
      <c r="C351008" s="6" t="s">
        <v>230</v>
      </c>
      <c r="D351008" s="6"/>
      <c r="E351008" s="6"/>
    </row>
    <row r="351009" spans="3:3">
      <c r="C351009" s="6" t="s">
        <v>156</v>
      </c>
    </row>
    <row r="351010" spans="3:3">
      <c r="C351010" s="6" t="s">
        <v>238</v>
      </c>
    </row>
    <row r="351011" spans="3:3">
      <c r="C351011" s="6" t="s">
        <v>242</v>
      </c>
    </row>
    <row r="351012" spans="3:3">
      <c r="C351012" s="6" t="s">
        <v>111</v>
      </c>
    </row>
    <row r="351013" spans="3:3">
      <c r="C351013" s="6" t="s">
        <v>249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Cesar Javier Pachón Solano</cp:lastModifiedBy>
  <cp:revision/>
  <dcterms:created xsi:type="dcterms:W3CDTF">2022-11-17T13:47:18Z</dcterms:created>
  <dcterms:modified xsi:type="dcterms:W3CDTF">2025-08-12T21:41:09Z</dcterms:modified>
  <cp:category/>
  <cp:contentStatus/>
</cp:coreProperties>
</file>