
<file path=[Content_Types].xml><?xml version="1.0" encoding="utf-8"?>
<Types xmlns="http://schemas.openxmlformats.org/package/2006/content-types"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app.xml" Type="http://schemas.openxmlformats.org/officeDocument/2006/relationships/extended-properties"/>
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F5.1  CONTRATOS REGIDOS POR ..." r:id="rId3" sheetId="1"/>
    <sheet name="F5.2  GESTIÓN CONTRACTUAL-CO..." r:id="rId4" sheetId="2"/>
    <sheet name="F5.3  GESTIÓN CONTRACTUAL - ..." r:id="rId5" sheetId="3"/>
    <sheet name="F5.4  GESTIÓN CONTRACTUAL - ..." r:id="rId6" sheetId="4"/>
    <sheet name="F5.5  GESTIÓN CONTRACTUAL - ..." r:id="rId7" sheetId="5"/>
  </sheets>
</workbook>
</file>

<file path=xl/sharedStrings.xml><?xml version="1.0" encoding="utf-8"?>
<sst xmlns="http://schemas.openxmlformats.org/spreadsheetml/2006/main" count="0" uniqueCount="0"/>
</file>

<file path=xl/styles.xml><?xml version="1.0" encoding="utf-8"?>
<styleSheet xmlns="http://schemas.openxmlformats.org/spreadsheetml/2006/main">
  <numFmts count="1">
    <numFmt numFmtId="165" formatCode="yyyy/mm/dd"/>
  </numFmts>
  <fonts count="5">
    <font>
      <sz val="11.0"/>
      <color indexed="8"/>
      <name val="Calibri"/>
      <family val="2"/>
      <scheme val="minor"/>
    </font>
    <font>
      <name val="Calibri"/>
      <sz val="11.0"/>
      <color indexed="9"/>
    </font>
    <font>
      <name val="Calibri"/>
      <sz val="11.0"/>
      <color indexed="9"/>
      <b val="true"/>
    </font>
    <font>
      <name val="Calibri"/>
      <sz val="11.0"/>
      <color indexed="8"/>
      <b val="true"/>
    </font>
    <font>
      <name val="Calibri"/>
      <sz val="11.0"/>
      <color indexed="8"/>
      <b val="true"/>
    </font>
  </fonts>
  <fills count="10">
    <fill>
      <patternFill patternType="none"/>
    </fill>
    <fill>
      <patternFill patternType="darkGray"/>
    </fill>
    <fill>
      <patternFill>
        <fgColor indexed="54"/>
      </patternFill>
    </fill>
    <fill>
      <patternFill patternType="solid">
        <fgColor indexed="54"/>
      </patternFill>
    </fill>
    <fill>
      <patternFill>
        <fgColor indexed="43"/>
      </patternFill>
    </fill>
    <fill>
      <patternFill patternType="solid">
        <fgColor indexed="43"/>
      </patternFill>
    </fill>
    <fill>
      <patternFill>
        <fgColor indexed="9"/>
      </patternFill>
    </fill>
    <fill>
      <patternFill patternType="solid">
        <fgColor indexed="9"/>
      </patternFill>
    </fill>
    <fill>
      <patternFill>
        <fgColor indexed="11"/>
      </patternFill>
    </fill>
    <fill>
      <patternFill patternType="solid">
        <fgColor indexed="11"/>
      </patternFill>
    </fill>
  </fills>
  <borders count="21">
    <border>
      <left/>
      <right/>
      <top/>
      <bottom/>
      <diagonal/>
    </border>
    <border>
      <left style="thin"/>
    </border>
    <border>
      <left style="thin">
        <color indexed="8"/>
      </left>
    </border>
    <border>
      <left style="thin">
        <color indexed="8"/>
      </left>
      <top style="thin"/>
    </border>
    <border>
      <left style="thin">
        <color indexed="8"/>
      </left>
      <top style="thin">
        <color indexed="8"/>
      </top>
    </border>
    <border>
      <left style="thin">
        <color indexed="8"/>
      </left>
      <right style="thin"/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</border>
    <border>
      <left style="thin">
        <color indexed="8"/>
      </left>
      <right style="thin">
        <color indexed="8"/>
      </right>
      <top style="thin">
        <color indexed="8"/>
      </top>
      <bottom style="thin"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/>
    <border>
      <top style="dashed"/>
    </border>
    <border>
      <top style="dashed"/>
      <bottom style="dashed"/>
    </border>
    <border>
      <left style="dashed"/>
      <top style="dashed"/>
      <bottom style="dashed"/>
    </border>
    <border>
      <left style="dashed"/>
      <right style="dashed"/>
      <top style="dashed"/>
      <bottom style="dashed"/>
    </border>
    <border>
      <top style="medium"/>
    </border>
    <border>
      <top style="medium"/>
      <bottom style="medium"/>
    </border>
    <border>
      <left style="medium"/>
      <top style="medium"/>
      <bottom style="medium"/>
    </border>
    <border>
      <left style="medium"/>
      <right style="medium"/>
      <top style="medium"/>
      <bottom style="medium"/>
    </border>
    <border>
      <left style="thin"/>
      <top style="thin"/>
    </border>
    <border>
      <left style="thin"/>
      <right style="thin"/>
      <top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0">
    <xf numFmtId="0" fontId="0" fillId="0" borderId="0" xfId="0"/>
    <xf numFmtId="0" fontId="1" fillId="3" borderId="8" xfId="0" applyFill="true" applyBorder="true" applyFont="true">
      <alignment horizontal="center" vertical="center" wrapText="false"/>
      <protection locked="true"/>
    </xf>
    <xf numFmtId="0" fontId="2" fillId="3" borderId="8" xfId="0" applyFill="true" applyBorder="true" applyFont="true">
      <alignment horizontal="center" vertical="center"/>
      <protection locked="true"/>
    </xf>
    <xf numFmtId="0" fontId="0" fillId="5" borderId="9" xfId="0" applyFill="true" applyBorder="true">
      <alignment vertical="center" horizontal="center"/>
      <protection locked="true"/>
    </xf>
    <xf numFmtId="0" fontId="0" fillId="5" borderId="13" xfId="0" applyFill="true" applyBorder="true">
      <alignment vertical="center" horizontal="right"/>
      <protection locked="true"/>
    </xf>
    <xf numFmtId="0" fontId="0" fillId="7" borderId="17" xfId="0" applyFill="true" applyBorder="true">
      <alignment vertical="center"/>
      <protection locked="false"/>
    </xf>
    <xf numFmtId="165" fontId="0" fillId="7" borderId="17" xfId="0" applyNumberFormat="true" applyFill="true" applyBorder="true">
      <alignment vertical="center"/>
      <protection locked="false"/>
    </xf>
    <xf numFmtId="0" fontId="0" fillId="7" borderId="17" xfId="0" applyFill="true" applyBorder="true">
      <alignment vertical="center"/>
      <protection locked="false"/>
    </xf>
    <xf numFmtId="165" fontId="3" fillId="7" borderId="20" xfId="0" applyFill="true" applyBorder="true" applyFont="true" applyNumberFormat="true">
      <alignment horizontal="center" vertical="center"/>
      <protection locked="true"/>
    </xf>
    <xf numFmtId="0" fontId="4" fillId="9" borderId="17" xfId="0" applyFill="true" applyBorder="true" applyFont="true">
      <alignment vertical="center"/>
      <protection locked="true"/>
    </xf>
  </cellXfs>
</styleSheet>
</file>

<file path=xl/_rels/workbook.xml.rels><?xml version="1.0" encoding="UTF-8" standalone="no"?>
<Relationships xmlns="http://schemas.openxmlformats.org/package/2006/relationships">
<Relationship Id="rId1" Target="sharedStrings.xml" Type="http://schemas.openxmlformats.org/officeDocument/2006/relationships/sharedStrings"/>
<Relationship Id="rId2" Target="styles.xml" Type="http://schemas.openxmlformats.org/officeDocument/2006/relationships/styles"/>
<Relationship Id="rId3" Target="worksheets/sheet1.xml" Type="http://schemas.openxmlformats.org/officeDocument/2006/relationships/worksheet"/>
<Relationship Id="rId4" Target="worksheets/sheet2.xml" Type="http://schemas.openxmlformats.org/officeDocument/2006/relationships/worksheet"/>
<Relationship Id="rId5" Target="worksheets/sheet3.xml" Type="http://schemas.openxmlformats.org/officeDocument/2006/relationships/worksheet"/>
<Relationship Id="rId6" Target="worksheets/sheet4.xml" Type="http://schemas.openxmlformats.org/officeDocument/2006/relationships/worksheet"/>
<Relationship Id="rId7" Target="worksheets/sheet5.xml" Type="http://schemas.openxmlformats.org/officeDocument/2006/relationships/worksheet"/>
</Relationships>

</file>

<file path=xl/drawings/_rels/drawing1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2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3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4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_rels/drawing5.xml.rels><?xml version="1.0" encoding="UTF-8" standalone="no"?>
<Relationships xmlns="http://schemas.openxmlformats.org/package/2006/relationships">
<Relationship Id="rId1" Target="../media/image1.gif" Type="http://schemas.openxmlformats.org/officeDocument/2006/relationships/image"/>
</Relationships>
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1" name="Picture 1" descr="Picture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<?xml version="1.0" encoding="UTF-8" standalone="no"?>
<Relationships xmlns="http://schemas.openxmlformats.org/package/2006/relationships">
<Relationship Id="rId1" Target="../drawings/drawing1.xml" Type="http://schemas.openxmlformats.org/officeDocument/2006/relationships/drawing"/>
</Relationships>

</file>

<file path=xl/worksheets/_rels/sheet2.xml.rels><?xml version="1.0" encoding="UTF-8" standalone="no"?>
<Relationships xmlns="http://schemas.openxmlformats.org/package/2006/relationships">
<Relationship Id="rId1" Target="../drawings/drawing2.xml" Type="http://schemas.openxmlformats.org/officeDocument/2006/relationships/drawing"/>
</Relationships>

</file>

<file path=xl/worksheets/_rels/sheet3.xml.rels><?xml version="1.0" encoding="UTF-8" standalone="no"?>
<Relationships xmlns="http://schemas.openxmlformats.org/package/2006/relationships">
<Relationship Id="rId1" Target="../drawings/drawing3.xml" Type="http://schemas.openxmlformats.org/officeDocument/2006/relationships/drawing"/>
</Relationships>

</file>

<file path=xl/worksheets/_rels/sheet4.xml.rels><?xml version="1.0" encoding="UTF-8" standalone="no"?>
<Relationships xmlns="http://schemas.openxmlformats.org/package/2006/relationships">
<Relationship Id="rId1" Target="../drawings/drawing4.xml" Type="http://schemas.openxmlformats.org/officeDocument/2006/relationships/drawing"/>
</Relationships>

</file>

<file path=xl/worksheets/_rels/sheet5.xml.rels><?xml version="1.0" encoding="UTF-8" standalone="no"?>
<Relationships xmlns="http://schemas.openxmlformats.org/package/2006/relationships">
<Relationship Id="rId1" Target="../drawings/drawing5.xml" Type="http://schemas.openxmlformats.org/officeDocument/2006/relationships/drawing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 tabSelected="true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5.0" customWidth="true"/>
    <col min="12" max="12" width="28.0" customWidth="true"/>
    <col min="13" max="13" width="23.0" customWidth="true"/>
    <col min="14" max="14" width="37.0" customWidth="true"/>
    <col min="15" max="15" width="18.0" customWidth="true"/>
    <col min="16" max="16" width="20.0" customWidth="true"/>
    <col min="17" max="17" width="43.0" customWidth="true"/>
    <col min="18" max="18" width="60.0" customWidth="true"/>
    <col min="19" max="19" width="51.0" customWidth="true"/>
    <col min="20" max="20" width="78.0" customWidth="true"/>
    <col min="21" max="21" width="30.0" customWidth="true"/>
    <col min="22" max="22" width="39.0" customWidth="true"/>
    <col min="23" max="23" width="42.0" customWidth="true"/>
    <col min="24" max="24" width="34.0" customWidth="true"/>
    <col min="25" max="25" width="54.0" customWidth="true"/>
    <col min="26" max="26" width="38.0" customWidth="true"/>
    <col min="27" max="27" width="35.0" customWidth="true"/>
    <col min="28" max="28" width="34.0" customWidth="true"/>
    <col min="29" max="29" width="36.0" customWidth="true"/>
    <col min="30" max="30" width="50.0" customWidth="true"/>
    <col min="31" max="31" width="25.0" customWidth="true"/>
    <col min="32" max="32" width="39.0" customWidth="true"/>
    <col min="33" max="33" width="42.0" customWidth="true"/>
    <col min="34" max="34" width="35.0" customWidth="true"/>
    <col min="35" max="35" width="54.0" customWidth="true"/>
    <col min="36" max="36" width="38.0" customWidth="true"/>
    <col min="37" max="37" width="35.0" customWidth="true"/>
    <col min="38" max="38" width="38.0" customWidth="true"/>
    <col min="39" max="39" width="41.0" customWidth="true"/>
    <col min="40" max="40" width="33.0" customWidth="true"/>
    <col min="41" max="41" width="53.0" customWidth="true"/>
    <col min="42" max="42" width="37.0" customWidth="true"/>
    <col min="43" max="43" width="34.0" customWidth="true"/>
    <col min="44" max="44" width="24.0" customWidth="true"/>
    <col min="45" max="45" width="33.0" customWidth="true"/>
    <col min="46" max="46" width="47.0" customWidth="true"/>
    <col min="47" max="47" width="15.0" customWidth="true"/>
    <col min="48" max="48" width="29.0" customWidth="true"/>
    <col min="49" max="49" width="32.0" customWidth="true"/>
    <col min="50" max="50" width="27.0" customWidth="true"/>
    <col min="51" max="51" width="32.0" customWidth="true"/>
    <col min="52" max="52" width="32.0" customWidth="true"/>
    <col min="53" max="53" width="44.0" customWidth="true"/>
    <col min="54" max="54" width="38.0" customWidth="true"/>
    <col min="55" max="55" width="47.0" customWidth="true"/>
    <col min="56" max="56" width="41.0" customWidth="true"/>
    <col min="57" max="57" width="19.0" customWidth="true"/>
    <col min="2" max="2" width="21.0" customWidth="tru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423.0</v>
      </c>
      <c r="D2" s="2" t="inlineStr">
        <is>
          <t>F5.1: CONTRATOS REGIDOS POR LEY 80/93, 1150/2007 Y DEMÁS DISPOSIC REGLAMEN(Registre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43799.0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LEY 80 DE 1993, LEY 1150 DE 2007 Y DEMÁS DISPOSICIONES REGLAMENTARIAS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35.0</v>
      </c>
      <c r="Q9" s="2" t="n">
        <v>36.0</v>
      </c>
      <c r="R9" s="2" t="n">
        <v>40.0</v>
      </c>
      <c r="S9" s="2" t="n">
        <v>44.0</v>
      </c>
      <c r="T9" s="2" t="n">
        <v>48.0</v>
      </c>
      <c r="U9" s="2" t="n">
        <v>52.0</v>
      </c>
      <c r="V9" s="2" t="n">
        <v>56.0</v>
      </c>
      <c r="W9" s="2" t="n">
        <v>60.0</v>
      </c>
      <c r="X9" s="2" t="n">
        <v>64.0</v>
      </c>
      <c r="Y9" s="2" t="n">
        <v>68.0</v>
      </c>
      <c r="Z9" s="2" t="n">
        <v>72.0</v>
      </c>
      <c r="AA9" s="2" t="n">
        <v>76.0</v>
      </c>
      <c r="AB9" s="2" t="n">
        <v>80.0</v>
      </c>
      <c r="AC9" s="2" t="n">
        <v>84.0</v>
      </c>
      <c r="AD9" s="2" t="n">
        <v>88.0</v>
      </c>
      <c r="AE9" s="2" t="n">
        <v>92.0</v>
      </c>
      <c r="AF9" s="2" t="n">
        <v>96.0</v>
      </c>
      <c r="AG9" s="2" t="n">
        <v>100.0</v>
      </c>
      <c r="AH9" s="2" t="n">
        <v>104.0</v>
      </c>
      <c r="AI9" s="2" t="n">
        <v>108.0</v>
      </c>
      <c r="AJ9" s="2" t="n">
        <v>112.0</v>
      </c>
      <c r="AK9" s="2" t="n">
        <v>116.0</v>
      </c>
      <c r="AL9" s="2" t="n">
        <v>120.0</v>
      </c>
      <c r="AM9" s="2" t="n">
        <v>124.0</v>
      </c>
      <c r="AN9" s="2" t="n">
        <v>128.0</v>
      </c>
      <c r="AO9" s="2" t="n">
        <v>132.0</v>
      </c>
      <c r="AP9" s="2" t="n">
        <v>136.0</v>
      </c>
      <c r="AQ9" s="2" t="n">
        <v>140.0</v>
      </c>
      <c r="AR9" s="2" t="n">
        <v>144.0</v>
      </c>
      <c r="AS9" s="2" t="n">
        <v>148.0</v>
      </c>
      <c r="AT9" s="2" t="n">
        <v>152.0</v>
      </c>
      <c r="AU9" s="2" t="n">
        <v>156.0</v>
      </c>
      <c r="AV9" s="2" t="n">
        <v>160.0</v>
      </c>
      <c r="AW9" s="2" t="n">
        <v>164.0</v>
      </c>
      <c r="AX9" s="2" t="n">
        <v>168.0</v>
      </c>
      <c r="AY9" s="2" t="n">
        <v>172.0</v>
      </c>
      <c r="AZ9" s="2" t="n">
        <v>176.0</v>
      </c>
      <c r="BA9" s="2" t="n">
        <v>180.0</v>
      </c>
      <c r="BB9" s="2" t="n">
        <v>184.0</v>
      </c>
      <c r="BC9" s="2" t="n">
        <v>188.0</v>
      </c>
      <c r="BD9" s="2" t="n">
        <v>192.0</v>
      </c>
      <c r="BE9" s="2" t="n">
        <v>196.0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OBJETO DEL CONTRATO</t>
        </is>
      </c>
      <c r="L10" s="2" t="inlineStr">
        <is>
          <t>MODALIDAD DE SELECCIÓN</t>
        </is>
      </c>
      <c r="M10" s="2" t="inlineStr">
        <is>
          <t>CLASE DE CONTRATO</t>
        </is>
      </c>
      <c r="N10" s="2" t="inlineStr">
        <is>
          <t>DESCRIBA OTRA CLASE DE CONTRATO</t>
        </is>
      </c>
      <c r="O10" s="2" t="inlineStr">
        <is>
          <t>CÓDIGO SECOP</t>
        </is>
      </c>
      <c r="P10" s="2" t="inlineStr">
        <is>
          <t>CÓDIGO - SECOP</t>
        </is>
      </c>
      <c r="Q10" s="2" t="inlineStr">
        <is>
          <t>VALOR INICIAL DEL CONTRATO (En pesos)</t>
        </is>
      </c>
      <c r="R10" s="2" t="inlineStr">
        <is>
          <t>RECURSOS PROVIENEN DE CONTRATO o CONVENIO INTERADTIVO?</t>
        </is>
      </c>
      <c r="S10" s="2" t="inlineStr">
        <is>
          <t>ENTIDAD DE DONDE PROVIENEN LOS RECURSOS : NIT</t>
        </is>
      </c>
      <c r="T10" s="2" t="inlineStr">
        <is>
          <t>ENTIDAD DE DONDE PROVIENEN LOS RECURSOS : DÍGITO DE VERIFICACIÓN DEL NIT</t>
        </is>
      </c>
      <c r="U10" s="2" t="inlineStr">
        <is>
          <t>CONTRATISTA : NATURALEZA</t>
        </is>
      </c>
      <c r="V10" s="2" t="inlineStr">
        <is>
          <t>CONTRATISTA : TIPO IDENTIFICACIÓN</t>
        </is>
      </c>
      <c r="W10" s="2" t="inlineStr">
        <is>
          <t>CONTRATISTA : NÚMERO DE CÉDULA o RUT</t>
        </is>
      </c>
      <c r="X10" s="2" t="inlineStr">
        <is>
          <t>CONTRATISTA : NÚMERO DEL NIT</t>
        </is>
      </c>
      <c r="Y10" s="2" t="inlineStr">
        <is>
          <t>CONTRATISTA : DÍGITO DE VERIFICACIÓN (NIT o RUT)</t>
        </is>
      </c>
      <c r="Z10" s="2" t="inlineStr">
        <is>
          <t>CONTRATISTA : CÉDULA EXTRANJERÍA</t>
        </is>
      </c>
      <c r="AA10" s="2" t="inlineStr">
        <is>
          <t>CONTRATISTA : NOMBRE COMPLETO</t>
        </is>
      </c>
      <c r="AB10" s="2" t="inlineStr">
        <is>
          <t>GARANTÍAS : TIPO DE GARANTÍA</t>
        </is>
      </c>
      <c r="AC10" s="2" t="inlineStr">
        <is>
          <t>GARANTÍAS : RIESGOS ASEGURADOS</t>
        </is>
      </c>
      <c r="AD10" s="2" t="inlineStr">
        <is>
          <t>GARANTÍAS : FECHA DE EXPEDICIÓN DE GARANTÍAS</t>
        </is>
      </c>
      <c r="AE10" s="2" t="inlineStr">
        <is>
          <t>TIPO DE SEGUIMIENTO</t>
        </is>
      </c>
      <c r="AF10" s="2" t="inlineStr">
        <is>
          <t>INTERVENTOR : TIPO IDENTIFICACIÓN</t>
        </is>
      </c>
      <c r="AG10" s="2" t="inlineStr">
        <is>
          <t>INTERVENTOR : NÚMERO DE CÉDULA o RUT</t>
        </is>
      </c>
      <c r="AH10" s="2" t="inlineStr">
        <is>
          <t>INTERVENTOR  : NÚMERO DEL NIT</t>
        </is>
      </c>
      <c r="AI10" s="2" t="inlineStr">
        <is>
          <t>INTERVENTOR : DÍGITO DE VERIFICACIÓN (NIT o RUT)</t>
        </is>
      </c>
      <c r="AJ10" s="2" t="inlineStr">
        <is>
          <t>INTERVENTOR : CÉDULA EXTRANJERÍA</t>
        </is>
      </c>
      <c r="AK10" s="2" t="inlineStr">
        <is>
          <t>INTERVENTOR : NOMBRE COMPLETO</t>
        </is>
      </c>
      <c r="AL10" s="2" t="inlineStr">
        <is>
          <t>SUPERVISOR : TIPO IDENTIFICACIÓN</t>
        </is>
      </c>
      <c r="AM10" s="2" t="inlineStr">
        <is>
          <t>SUPERVISOR : NÚMERO DE CÉDULA o RUT</t>
        </is>
      </c>
      <c r="AN10" s="2" t="inlineStr">
        <is>
          <t>SUPERVISOR : NÚMERO DEL NIT</t>
        </is>
      </c>
      <c r="AO10" s="2" t="inlineStr">
        <is>
          <t>SUPERVISOR : DÍGITO DE VERIFICACIÓN (NIT o RUT)</t>
        </is>
      </c>
      <c r="AP10" s="2" t="inlineStr">
        <is>
          <t>SUPERVISOR : CÉDULA EXTRANJERÍA</t>
        </is>
      </c>
      <c r="AQ10" s="2" t="inlineStr">
        <is>
          <t>SUPERVISOR : NOMBRE COMPLETO</t>
        </is>
      </c>
      <c r="AR10" s="2" t="inlineStr">
        <is>
          <t>PLAZO DEL CONTRATO</t>
        </is>
      </c>
      <c r="AS10" s="2" t="inlineStr">
        <is>
          <t>ANTICIPOS o PAGO ANTICIPADO</t>
        </is>
      </c>
      <c r="AT10" s="2" t="inlineStr">
        <is>
          <t>ANTICIPOS o PAGO ANTICIPADO : VALOR TOTAL</t>
        </is>
      </c>
      <c r="AU10" s="2" t="inlineStr">
        <is>
          <t>ADICIONES</t>
        </is>
      </c>
      <c r="AV10" s="2" t="inlineStr">
        <is>
          <t>ADICIONES : VALOR TOTAL</t>
        </is>
      </c>
      <c r="AW10" s="2" t="inlineStr">
        <is>
          <t>ADICIONES : NÚMERO DE DÍAS</t>
        </is>
      </c>
      <c r="AX10" s="2" t="inlineStr">
        <is>
          <t>FECHA INICIO CONTRATO</t>
        </is>
      </c>
      <c r="AY10" s="2" t="inlineStr">
        <is>
          <t>FECHA TERMINACIÓN CONTRATO</t>
        </is>
      </c>
      <c r="AZ10" s="2" t="inlineStr">
        <is>
          <t>FECHA LIQUIDACIÓN CONTRATO</t>
        </is>
      </c>
      <c r="BA10" s="2" t="inlineStr">
        <is>
          <t>PORCENTAJE DE AVANCE FÍSICO PROGRAMADO</t>
        </is>
      </c>
      <c r="BB10" s="2" t="inlineStr">
        <is>
          <t>PORCENTAJE DE AVANCE FÍSICO REAL</t>
        </is>
      </c>
      <c r="BC10" s="2" t="inlineStr">
        <is>
          <t>PORCENTAJE AVANCE PRESUPUESTAL PROGRAMADO</t>
        </is>
      </c>
      <c r="BD10" s="2" t="inlineStr">
        <is>
          <t>PORCENTAJE AVANCE PRESUPUESTAL REAL</t>
        </is>
      </c>
      <c r="BE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1 SI</t>
        </is>
      </c>
      <c r="D11" s="7" t="inlineStr">
        <is>
          <t/>
        </is>
      </c>
      <c r="E11" s="7" t="inlineStr">
        <is>
          <t>096</t>
        </is>
      </c>
      <c r="F11" s="6" t="inlineStr">
        <is>
          <t>2019/11/01</t>
        </is>
      </c>
      <c r="G11" s="7" t="inlineStr">
        <is>
          <t>Juan David Velez Bolivar</t>
        </is>
      </c>
      <c r="H11" s="7" t="n">
        <v>8160090.0</v>
      </c>
      <c r="I11" s="7" t="inlineStr">
        <is>
          <t>Secretario General</t>
        </is>
      </c>
      <c r="J11" s="7" t="inlineStr">
        <is>
          <t>1 PRIMER VEZ</t>
        </is>
      </c>
      <c r="K11" s="7" t="inlineStr">
        <is>
          <t>Suscribir acuerdo de corresponsabilidad para la recolección, segregación y aprovechamiento de los residuos reciclables NO PELIGROSOS que se producen de las actividades diarias de la Unidad Administrativa Especial del Servicio Público de Empleo UAESPE.</t>
        </is>
      </c>
      <c r="L11" s="7" t="inlineStr">
        <is>
          <t>2 CONTRATACIÓN DIRECTA</t>
        </is>
      </c>
      <c r="M11" s="7" t="inlineStr">
        <is>
          <t>14 PRESTACIÓN DE SERVICIOS</t>
        </is>
      </c>
      <c r="N11" s="7" t="inlineStr">
        <is>
          <t/>
        </is>
      </c>
      <c r="O11" s="3" t="inlineStr">
        <is>
          <t/>
        </is>
      </c>
      <c r="P11" s="7" t="inlineStr">
        <is>
          <t>76000000</t>
        </is>
      </c>
      <c r="Q11" s="7" t="n">
        <v>0.0</v>
      </c>
      <c r="R11" s="7" t="inlineStr">
        <is>
          <t>2 NO</t>
        </is>
      </c>
      <c r="S11" s="7"/>
      <c r="T11" s="7" t="inlineStr">
        <is>
          <t/>
        </is>
      </c>
      <c r="U11" s="7" t="inlineStr">
        <is>
          <t>2 PERSONA JURÍDICA</t>
        </is>
      </c>
      <c r="V11" s="7" t="inlineStr">
        <is>
          <t>1 NIT</t>
        </is>
      </c>
      <c r="W11" s="7"/>
      <c r="X11" s="7" t="n">
        <v>9.00873736E8</v>
      </c>
      <c r="Y11" s="7" t="inlineStr">
        <is>
          <t>3 DV 2</t>
        </is>
      </c>
      <c r="Z11" s="7" t="inlineStr">
        <is>
          <t/>
        </is>
      </c>
      <c r="AA11" s="7" t="inlineStr">
        <is>
          <t>Asociación Recuperando Materiales Reciclables de Kennedy REMAREK</t>
        </is>
      </c>
      <c r="AB11" s="7" t="inlineStr">
        <is>
          <t>6 NO CONSTITUYÓ GARANTÍAS</t>
        </is>
      </c>
      <c r="AC11" s="7" t="inlineStr">
        <is>
          <t>99999998 NO SE DILIGENCIA INFORMACIÓN PARA ESTE FORMULARIO EN ESTE PERÍODO DE REPORTE</t>
        </is>
      </c>
      <c r="AD11" s="6" t="inlineStr">
        <is>
          <t>2019/11/06</t>
        </is>
      </c>
      <c r="AE11" s="7" t="inlineStr">
        <is>
          <t>2 SUPERVISOR</t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inlineStr">
        <is>
          <t>3 CÉDULA DE CIUDADANÍA</t>
        </is>
      </c>
      <c r="AM11" s="7" t="n">
        <v>7.9862685E7</v>
      </c>
      <c r="AN11" s="7"/>
      <c r="AO11" s="7" t="inlineStr">
        <is>
          <t/>
        </is>
      </c>
      <c r="AP11" s="7" t="inlineStr">
        <is>
          <t/>
        </is>
      </c>
      <c r="AQ11" s="7" t="inlineStr">
        <is>
          <t>Porfirio Humberto Bernal Vásquez</t>
        </is>
      </c>
      <c r="AR11" s="7" t="n">
        <v>780.0</v>
      </c>
      <c r="AS11" s="7" t="inlineStr">
        <is>
          <t>3 NO PACTADOS</t>
        </is>
      </c>
      <c r="AT11" s="7" t="n">
        <v>0.0</v>
      </c>
      <c r="AU11" s="7" t="inlineStr">
        <is>
          <t>4 NO SE HA ADICIONADO NI EN VALOR y EN TIEMPO</t>
        </is>
      </c>
      <c r="AV11" s="7" t="n">
        <v>0.0</v>
      </c>
      <c r="AW11" s="7" t="n">
        <v>0.0</v>
      </c>
      <c r="AX11" s="6" t="inlineStr">
        <is>
          <t>2019/11/06</t>
        </is>
      </c>
      <c r="AY11" s="6" t="inlineStr">
        <is>
          <t>2021/12/31</t>
        </is>
      </c>
      <c r="AZ11" s="6" t="inlineStr">
        <is>
          <t/>
        </is>
      </c>
      <c r="BA11" s="7" t="n">
        <v>10.0</v>
      </c>
      <c r="BB11" s="7" t="n">
        <v>10.0</v>
      </c>
      <c r="BC11" s="7" t="n">
        <v>10.0</v>
      </c>
      <c r="BD11" s="7" t="n">
        <v>10.0</v>
      </c>
      <c r="BE11" s="7" t="inlineStr">
        <is>
          <t/>
        </is>
      </c>
    </row>
    <row r="12">
      <c r="A12" s="2" t="n">
        <v>2.0</v>
      </c>
      <c r="B12" t="inlineStr">
        <is>
          <t>FILA_2</t>
        </is>
      </c>
      <c r="C12" s="7" t="inlineStr">
        <is>
          <t>1 SI</t>
        </is>
      </c>
      <c r="D12" s="7" t="inlineStr">
        <is>
          <t/>
        </is>
      </c>
      <c r="E12" s="7" t="inlineStr">
        <is>
          <t>097</t>
        </is>
      </c>
      <c r="F12" s="6" t="inlineStr">
        <is>
          <t>2019/11/08</t>
        </is>
      </c>
      <c r="G12" s="7" t="inlineStr">
        <is>
          <t>Juan David Velez Bolivar</t>
        </is>
      </c>
      <c r="H12" s="7" t="n">
        <v>8160090.0</v>
      </c>
      <c r="I12" s="7" t="inlineStr">
        <is>
          <t>Secretario General</t>
        </is>
      </c>
      <c r="J12" s="7" t="inlineStr">
        <is>
          <t>1 PRIMER VEZ</t>
        </is>
      </c>
      <c r="K12" s="7" t="inlineStr">
        <is>
          <t>Prestar los servicios profesionales como abogado en el trámite y desarrollo de asuntos jurídicos de competencia de la Dirección General y de todas las demás dependencias de la Unidad del Servicio Publico de Empleo.</t>
        </is>
      </c>
      <c r="L12" s="7" t="inlineStr">
        <is>
          <t>2 CONTRATACIÓN DIRECTA</t>
        </is>
      </c>
      <c r="M12" s="7" t="inlineStr">
        <is>
          <t>14 PRESTACIÓN DE SERVICIOS</t>
        </is>
      </c>
      <c r="N12" s="7" t="inlineStr">
        <is>
          <t/>
        </is>
      </c>
      <c r="O12" s="3" t="inlineStr">
        <is>
          <t/>
        </is>
      </c>
      <c r="P12" s="7" t="inlineStr">
        <is>
          <t>94131603</t>
        </is>
      </c>
      <c r="Q12" s="7" t="n">
        <v>1.4E7</v>
      </c>
      <c r="R12" s="7" t="inlineStr">
        <is>
          <t>2 NO</t>
        </is>
      </c>
      <c r="S12" s="7"/>
      <c r="T12" s="7" t="inlineStr">
        <is>
          <t/>
        </is>
      </c>
      <c r="U12" s="7" t="inlineStr">
        <is>
          <t>1 PERSONA NATURAL</t>
        </is>
      </c>
      <c r="V12" s="7" t="inlineStr">
        <is>
          <t>3 CÉDULA DE CIUDADANÍA</t>
        </is>
      </c>
      <c r="W12" s="7" t="n">
        <v>4.5689101E7</v>
      </c>
      <c r="X12" s="7"/>
      <c r="Y12" s="7" t="inlineStr">
        <is>
          <t/>
        </is>
      </c>
      <c r="Z12" s="7" t="inlineStr">
        <is>
          <t/>
        </is>
      </c>
      <c r="AA12" s="7" t="inlineStr">
        <is>
          <t>Diana Patricia López Pumarejo</t>
        </is>
      </c>
      <c r="AB12" s="7" t="inlineStr">
        <is>
          <t>1 PÓLIZA</t>
        </is>
      </c>
      <c r="AC12" s="7" t="inlineStr">
        <is>
          <t>45 CUMPLIM+ CALIDAD DL SERVICIO</t>
        </is>
      </c>
      <c r="AD12" s="6" t="inlineStr">
        <is>
          <t>2019/11/08</t>
        </is>
      </c>
      <c r="AE12" s="7" t="inlineStr">
        <is>
          <t>2 SUPERVISOR</t>
        </is>
      </c>
      <c r="AF12" s="7" t="inlineStr">
        <is>
          <t>5 NO SE TIENE ESTE TIPO DE SEGUIMIENTO EN EL CONTRATO</t>
        </is>
      </c>
      <c r="AG12" s="7"/>
      <c r="AH12" s="7"/>
      <c r="AI12" s="7" t="inlineStr">
        <is>
          <t/>
        </is>
      </c>
      <c r="AJ12" s="7" t="inlineStr">
        <is>
          <t/>
        </is>
      </c>
      <c r="AK12" s="7" t="inlineStr">
        <is>
          <t/>
        </is>
      </c>
      <c r="AL12" s="7" t="inlineStr">
        <is>
          <t>3 CÉDULA DE CIUDADANÍA</t>
        </is>
      </c>
      <c r="AM12" s="7" t="n">
        <v>1.9418909E7</v>
      </c>
      <c r="AN12" s="7"/>
      <c r="AO12" s="7" t="inlineStr">
        <is>
          <t/>
        </is>
      </c>
      <c r="AP12" s="7" t="inlineStr">
        <is>
          <t/>
        </is>
      </c>
      <c r="AQ12" s="7" t="inlineStr">
        <is>
          <t>Nelson German Velasquez Pabón</t>
        </is>
      </c>
      <c r="AR12" s="7" t="n">
        <v>52.0</v>
      </c>
      <c r="AS12" s="7" t="inlineStr">
        <is>
          <t>3 NO PACTADOS</t>
        </is>
      </c>
      <c r="AT12" s="7" t="n">
        <v>0.0</v>
      </c>
      <c r="AU12" s="7" t="inlineStr">
        <is>
          <t>4 NO SE HA ADICIONADO NI EN VALOR y EN TIEMPO</t>
        </is>
      </c>
      <c r="AV12" s="7" t="n">
        <v>0.0</v>
      </c>
      <c r="AW12" s="7" t="n">
        <v>0.0</v>
      </c>
      <c r="AX12" s="6" t="inlineStr">
        <is>
          <t>2019/11/08</t>
        </is>
      </c>
      <c r="AY12" s="6" t="inlineStr">
        <is>
          <t>2019/12/31</t>
        </is>
      </c>
      <c r="AZ12" s="6" t="inlineStr">
        <is>
          <t/>
        </is>
      </c>
      <c r="BA12" s="7" t="n">
        <v>50.0</v>
      </c>
      <c r="BB12" s="7" t="n">
        <v>50.0</v>
      </c>
      <c r="BC12" s="7" t="n">
        <v>50.0</v>
      </c>
      <c r="BD12" s="7" t="n">
        <v>50.0</v>
      </c>
      <c r="BE12" s="7" t="inlineStr">
        <is>
          <t/>
        </is>
      </c>
    </row>
    <row r="13">
      <c r="A13" s="2" t="n">
        <v>3.0</v>
      </c>
      <c r="B13" t="inlineStr">
        <is>
          <t>FILA_3</t>
        </is>
      </c>
      <c r="C13" s="7" t="inlineStr">
        <is>
          <t>1 SI</t>
        </is>
      </c>
      <c r="D13" s="7" t="inlineStr">
        <is>
          <t/>
        </is>
      </c>
      <c r="E13" s="7" t="inlineStr">
        <is>
          <t>098</t>
        </is>
      </c>
      <c r="F13" s="6" t="inlineStr">
        <is>
          <t>2019/11/12</t>
        </is>
      </c>
      <c r="G13" s="7" t="inlineStr">
        <is>
          <t>Juan David Velez Bolivar</t>
        </is>
      </c>
      <c r="H13" s="7" t="n">
        <v>8160090.0</v>
      </c>
      <c r="I13" s="7" t="inlineStr">
        <is>
          <t>Secretario General</t>
        </is>
      </c>
      <c r="J13" s="7" t="inlineStr">
        <is>
          <t>1 PRIMER VEZ</t>
        </is>
      </c>
      <c r="K13" s="7" t="inlineStr">
        <is>
          <t>Prestar servicios para realizar la implementación de un único portal institucional que unifique todas las paginas web de la Unidad del SPE con gestor de contenido adaptable a las modernas tecnologías, con usabilidad y accesibilidad mejorada, aplicación del uso de técnicas de optimización de motores de busqueda seo y autenticación única del usuario externo e interno con toda la informació</t>
        </is>
      </c>
      <c r="L13" s="7" t="inlineStr">
        <is>
          <t>4 SELECCIÓN ABREVIADA</t>
        </is>
      </c>
      <c r="M13" s="7" t="inlineStr">
        <is>
          <t>14 PRESTACIÓN DE SERVICIOS</t>
        </is>
      </c>
      <c r="N13" s="7" t="inlineStr">
        <is>
          <t/>
        </is>
      </c>
      <c r="O13" s="3" t="inlineStr">
        <is>
          <t/>
        </is>
      </c>
      <c r="P13" s="7" t="inlineStr">
        <is>
          <t>43232100</t>
        </is>
      </c>
      <c r="Q13" s="7" t="n">
        <v>1.27950942E8</v>
      </c>
      <c r="R13" s="7" t="inlineStr">
        <is>
          <t>2 NO</t>
        </is>
      </c>
      <c r="S13" s="7"/>
      <c r="T13" s="7" t="inlineStr">
        <is>
          <t/>
        </is>
      </c>
      <c r="U13" s="7" t="inlineStr">
        <is>
          <t>2 PERSONA JURÍDICA</t>
        </is>
      </c>
      <c r="V13" s="7" t="inlineStr">
        <is>
          <t>1 NIT</t>
        </is>
      </c>
      <c r="W13" s="7"/>
      <c r="X13" s="7" t="n">
        <v>8.30067631E8</v>
      </c>
      <c r="Y13" s="7" t="inlineStr">
        <is>
          <t>8 DV 7</t>
        </is>
      </c>
      <c r="Z13" s="7" t="inlineStr">
        <is>
          <t/>
        </is>
      </c>
      <c r="AA13" s="7" t="inlineStr">
        <is>
          <t>EUPHORIANET S.A.S</t>
        </is>
      </c>
      <c r="AB13" s="7" t="inlineStr">
        <is>
          <t>1 PÓLIZA</t>
        </is>
      </c>
      <c r="AC13" s="7" t="inlineStr">
        <is>
          <t>41 CUMPLIM+ PAGO D SALARIOS_PRESTAC SOC LEGALES</t>
        </is>
      </c>
      <c r="AD13" s="6" t="inlineStr">
        <is>
          <t>2019/11/13</t>
        </is>
      </c>
      <c r="AE13" s="7" t="inlineStr">
        <is>
          <t>2 SUPERVISOR</t>
        </is>
      </c>
      <c r="AF13" s="7" t="inlineStr">
        <is>
          <t>5 NO SE TIENE ESTE TIPO DE SEGUIMIENTO EN EL CONTRATO</t>
        </is>
      </c>
      <c r="AG13" s="7"/>
      <c r="AH13" s="7"/>
      <c r="AI13" s="7" t="inlineStr">
        <is>
          <t/>
        </is>
      </c>
      <c r="AJ13" s="7" t="inlineStr">
        <is>
          <t/>
        </is>
      </c>
      <c r="AK13" s="7" t="inlineStr">
        <is>
          <t/>
        </is>
      </c>
      <c r="AL13" s="7" t="inlineStr">
        <is>
          <t>3 CÉDULA DE CIUDADANÍA</t>
        </is>
      </c>
      <c r="AM13" s="7" t="n">
        <v>7.9558144E7</v>
      </c>
      <c r="AN13" s="7"/>
      <c r="AO13" s="7" t="inlineStr">
        <is>
          <t/>
        </is>
      </c>
      <c r="AP13" s="7" t="inlineStr">
        <is>
          <t/>
        </is>
      </c>
      <c r="AQ13" s="7" t="inlineStr">
        <is>
          <t>Jairo Alfonso Hamón Sanchéz</t>
        </is>
      </c>
      <c r="AR13" s="7" t="n">
        <v>47.0</v>
      </c>
      <c r="AS13" s="7" t="inlineStr">
        <is>
          <t>3 NO PACTADOS</t>
        </is>
      </c>
      <c r="AT13" s="7" t="n">
        <v>0.0</v>
      </c>
      <c r="AU13" s="7" t="inlineStr">
        <is>
          <t>4 NO SE HA ADICIONADO NI EN VALOR y EN TIEMPO</t>
        </is>
      </c>
      <c r="AV13" s="7" t="n">
        <v>0.0</v>
      </c>
      <c r="AW13" s="7" t="n">
        <v>0.0</v>
      </c>
      <c r="AX13" s="6" t="inlineStr">
        <is>
          <t>2019/11/13</t>
        </is>
      </c>
      <c r="AY13" s="6" t="inlineStr">
        <is>
          <t>2019/12/31</t>
        </is>
      </c>
      <c r="AZ13" s="6" t="inlineStr">
        <is>
          <t/>
        </is>
      </c>
      <c r="BA13" s="7" t="n">
        <v>50.0</v>
      </c>
      <c r="BB13" s="7" t="n">
        <v>50.0</v>
      </c>
      <c r="BC13" s="7" t="n">
        <v>50.0</v>
      </c>
      <c r="BD13" s="7" t="n">
        <v>50.0</v>
      </c>
      <c r="BE13" s="7" t="inlineStr">
        <is>
          <t/>
        </is>
      </c>
    </row>
    <row r="14">
      <c r="A14" s="2" t="n">
        <v>4.0</v>
      </c>
      <c r="B14" t="inlineStr">
        <is>
          <t>FILA_4</t>
        </is>
      </c>
      <c r="C14" s="7" t="inlineStr">
        <is>
          <t>1 SI</t>
        </is>
      </c>
      <c r="D14" s="7" t="inlineStr">
        <is>
          <t/>
        </is>
      </c>
      <c r="E14" s="7" t="inlineStr">
        <is>
          <t>099</t>
        </is>
      </c>
      <c r="F14" s="6" t="inlineStr">
        <is>
          <t>2019/11/14</t>
        </is>
      </c>
      <c r="G14" s="7" t="inlineStr">
        <is>
          <t>Juan David Velez Bolivar</t>
        </is>
      </c>
      <c r="H14" s="7" t="n">
        <v>8160090.0</v>
      </c>
      <c r="I14" s="7" t="inlineStr">
        <is>
          <t>Secretario General</t>
        </is>
      </c>
      <c r="J14" s="7" t="inlineStr">
        <is>
          <t>1 PRIMER VEZ</t>
        </is>
      </c>
      <c r="K14" s="7" t="inlineStr">
        <is>
          <t>Contratar el corredor de seguros que realice la intermidación entre la aseguradora y la UNIDAD ADMINISTRATIVA ESPECIAL DEL SERVICIO PÚBLICO DE EMPLEO para la contratación del Programa de Seguros destinado a proteger a las personas, bienes e intereses patrimoniales y aquellos por los que sea o fuere legalmente responsable, asi como en los actos previos, concomitantes y posteriores a la ce</t>
        </is>
      </c>
      <c r="L14" s="7" t="inlineStr">
        <is>
          <t>1 CONCURSO DE MÉRITOS ABIERTO</t>
        </is>
      </c>
      <c r="M14" s="7" t="inlineStr">
        <is>
          <t>20 OTROS</t>
        </is>
      </c>
      <c r="N14" s="7" t="inlineStr">
        <is>
          <t>Contrato de intermediación</t>
        </is>
      </c>
      <c r="O14" s="3" t="inlineStr">
        <is>
          <t/>
        </is>
      </c>
      <c r="P14" s="7" t="inlineStr">
        <is>
          <t>84131500</t>
        </is>
      </c>
      <c r="Q14" s="7" t="n">
        <v>0.0</v>
      </c>
      <c r="R14" s="7" t="inlineStr">
        <is>
          <t>2 NO</t>
        </is>
      </c>
      <c r="S14" s="7"/>
      <c r="T14" s="7" t="inlineStr">
        <is>
          <t/>
        </is>
      </c>
      <c r="U14" s="7" t="inlineStr">
        <is>
          <t>2 PERSONA JURÍDICA</t>
        </is>
      </c>
      <c r="V14" s="7" t="inlineStr">
        <is>
          <t>1 NIT</t>
        </is>
      </c>
      <c r="W14" s="7"/>
      <c r="X14" s="7" t="n">
        <v>8.00018165E8</v>
      </c>
      <c r="Y14" s="7" t="inlineStr">
        <is>
          <t>9 DV 8</t>
        </is>
      </c>
      <c r="Z14" s="7" t="inlineStr">
        <is>
          <t/>
        </is>
      </c>
      <c r="AA14" s="7" t="inlineStr">
        <is>
          <t>Jargu S.A Corredores de Seguros</t>
        </is>
      </c>
      <c r="AB14" s="7" t="inlineStr">
        <is>
          <t>1 PÓLIZA</t>
        </is>
      </c>
      <c r="AC14" s="7" t="inlineStr">
        <is>
          <t>41 CUMPLIM+ PAGO D SALARIOS_PRESTAC SOC LEGALES</t>
        </is>
      </c>
      <c r="AD14" s="6" t="inlineStr">
        <is>
          <t>2019/11/14</t>
        </is>
      </c>
      <c r="AE14" s="7" t="inlineStr">
        <is>
          <t>2 SUPERVISOR</t>
        </is>
      </c>
      <c r="AF14" s="7" t="inlineStr">
        <is>
          <t>5 NO SE TIENE ESTE TIPO DE SEGUIMIENTO EN EL CONTRATO</t>
        </is>
      </c>
      <c r="AG14" s="7"/>
      <c r="AH14" s="7"/>
      <c r="AI14" s="7" t="inlineStr">
        <is>
          <t/>
        </is>
      </c>
      <c r="AJ14" s="7" t="inlineStr">
        <is>
          <t/>
        </is>
      </c>
      <c r="AK14" s="7" t="inlineStr">
        <is>
          <t/>
        </is>
      </c>
      <c r="AL14" s="7" t="inlineStr">
        <is>
          <t>3 CÉDULA DE CIUDADANÍA</t>
        </is>
      </c>
      <c r="AM14" s="7" t="n">
        <v>1.1442128E7</v>
      </c>
      <c r="AN14" s="7"/>
      <c r="AO14" s="7" t="inlineStr">
        <is>
          <t/>
        </is>
      </c>
      <c r="AP14" s="7" t="inlineStr">
        <is>
          <t/>
        </is>
      </c>
      <c r="AQ14" s="7" t="inlineStr">
        <is>
          <t>Mario Fernando Carrillo Tunjano</t>
        </is>
      </c>
      <c r="AR14" s="7" t="n">
        <v>150.0</v>
      </c>
      <c r="AS14" s="7" t="inlineStr">
        <is>
          <t>3 NO PACTADOS</t>
        </is>
      </c>
      <c r="AT14" s="7" t="n">
        <v>0.0</v>
      </c>
      <c r="AU14" s="7" t="inlineStr">
        <is>
          <t>4 NO SE HA ADICIONADO NI EN VALOR y EN TIEMPO</t>
        </is>
      </c>
      <c r="AV14" s="7" t="n">
        <v>0.0</v>
      </c>
      <c r="AW14" s="7" t="n">
        <v>0.0</v>
      </c>
      <c r="AX14" s="6" t="inlineStr">
        <is>
          <t>2019/11/14</t>
        </is>
      </c>
      <c r="AY14" s="6" t="inlineStr">
        <is>
          <t>2020/05/30</t>
        </is>
      </c>
      <c r="AZ14" s="6" t="inlineStr">
        <is>
          <t/>
        </is>
      </c>
      <c r="BA14" s="7" t="n">
        <v>20.0</v>
      </c>
      <c r="BB14" s="7" t="n">
        <v>20.0</v>
      </c>
      <c r="BC14" s="7" t="n">
        <v>20.0</v>
      </c>
      <c r="BD14" s="7" t="n">
        <v>20.0</v>
      </c>
      <c r="BE14" s="7" t="inlineStr">
        <is>
          <t/>
        </is>
      </c>
    </row>
    <row r="15">
      <c r="A15" s="2" t="n">
        <v>5.0</v>
      </c>
      <c r="B15" t="inlineStr">
        <is>
          <t>FILA_5</t>
        </is>
      </c>
      <c r="C15" s="7" t="inlineStr">
        <is>
          <t>1 SI</t>
        </is>
      </c>
      <c r="D15" s="7" t="inlineStr">
        <is>
          <t/>
        </is>
      </c>
      <c r="E15" s="7" t="inlineStr">
        <is>
          <t>100</t>
        </is>
      </c>
      <c r="F15" s="6" t="inlineStr">
        <is>
          <t>2019/11/25</t>
        </is>
      </c>
      <c r="G15" s="7" t="inlineStr">
        <is>
          <t>Juan David Velez Bolivar</t>
        </is>
      </c>
      <c r="H15" s="7" t="n">
        <v>8160090.0</v>
      </c>
      <c r="I15" s="7" t="inlineStr">
        <is>
          <t>Secretario General</t>
        </is>
      </c>
      <c r="J15" s="7" t="inlineStr">
        <is>
          <t>1 PRIMER VEZ</t>
        </is>
      </c>
      <c r="K15" s="7" t="inlineStr">
        <is>
          <t>Asesorar a la Subdirección de Administración y Seguimiento en materia de seguimiento a la red de prestadores y satisfacción al usuario.</t>
        </is>
      </c>
      <c r="L15" s="7" t="inlineStr">
        <is>
          <t>2 CONTRATACIÓN DIRECTA</t>
        </is>
      </c>
      <c r="M15" s="7" t="inlineStr">
        <is>
          <t>14 PRESTACIÓN DE SERVICIOS</t>
        </is>
      </c>
      <c r="N15" s="7" t="inlineStr">
        <is>
          <t/>
        </is>
      </c>
      <c r="O15" s="3" t="inlineStr">
        <is>
          <t/>
        </is>
      </c>
      <c r="P15" s="7" t="inlineStr">
        <is>
          <t>80101504</t>
        </is>
      </c>
      <c r="Q15" s="7" t="n">
        <v>9000000.0</v>
      </c>
      <c r="R15" s="7" t="inlineStr">
        <is>
          <t>2 NO</t>
        </is>
      </c>
      <c r="S15" s="7"/>
      <c r="T15" s="7" t="inlineStr">
        <is>
          <t/>
        </is>
      </c>
      <c r="U15" s="7" t="inlineStr">
        <is>
          <t>1 PERSONA NATURAL</t>
        </is>
      </c>
      <c r="V15" s="7" t="inlineStr">
        <is>
          <t>3 CÉDULA DE CIUDADANÍA</t>
        </is>
      </c>
      <c r="W15" s="7" t="n">
        <v>3.0878289E7</v>
      </c>
      <c r="X15" s="7"/>
      <c r="Y15" s="7" t="inlineStr">
        <is>
          <t/>
        </is>
      </c>
      <c r="Z15" s="7" t="inlineStr">
        <is>
          <t/>
        </is>
      </c>
      <c r="AA15" s="7" t="inlineStr">
        <is>
          <t>Maria del Carmen Puello Garrido</t>
        </is>
      </c>
      <c r="AB15" s="7" t="inlineStr">
        <is>
          <t>1 PÓLIZA</t>
        </is>
      </c>
      <c r="AC15" s="7" t="inlineStr">
        <is>
          <t>45 CUMPLIM+ CALIDAD DL SERVICIO</t>
        </is>
      </c>
      <c r="AD15" s="6" t="inlineStr">
        <is>
          <t>2019/11/25</t>
        </is>
      </c>
      <c r="AE15" s="7" t="inlineStr">
        <is>
          <t>2 SUPERVISOR</t>
        </is>
      </c>
      <c r="AF15" s="7" t="inlineStr">
        <is>
          <t>5 NO SE TIENE ESTE TIPO DE SEGUIMIENTO EN EL CONTRATO</t>
        </is>
      </c>
      <c r="AG15" s="7"/>
      <c r="AH15" s="7"/>
      <c r="AI15" s="7" t="inlineStr">
        <is>
          <t/>
        </is>
      </c>
      <c r="AJ15" s="7" t="inlineStr">
        <is>
          <t/>
        </is>
      </c>
      <c r="AK15" s="7" t="inlineStr">
        <is>
          <t/>
        </is>
      </c>
      <c r="AL15" s="7" t="inlineStr">
        <is>
          <t>3 CÉDULA DE CIUDADANÍA</t>
        </is>
      </c>
      <c r="AM15" s="7" t="n">
        <v>7.9590139E7</v>
      </c>
      <c r="AN15" s="7"/>
      <c r="AO15" s="7" t="inlineStr">
        <is>
          <t/>
        </is>
      </c>
      <c r="AP15" s="7" t="inlineStr">
        <is>
          <t/>
        </is>
      </c>
      <c r="AQ15" s="7" t="inlineStr">
        <is>
          <t>Juan Manuel Pulido Villegas</t>
        </is>
      </c>
      <c r="AR15" s="7" t="n">
        <v>34.0</v>
      </c>
      <c r="AS15" s="7" t="inlineStr">
        <is>
          <t>3 NO PACTADOS</t>
        </is>
      </c>
      <c r="AT15" s="7" t="n">
        <v>0.0</v>
      </c>
      <c r="AU15" s="7" t="inlineStr">
        <is>
          <t>4 NO SE HA ADICIONADO NI EN VALOR y EN TIEMPO</t>
        </is>
      </c>
      <c r="AV15" s="7" t="n">
        <v>0.0</v>
      </c>
      <c r="AW15" s="7" t="n">
        <v>0.0</v>
      </c>
      <c r="AX15" s="6" t="inlineStr">
        <is>
          <t>2019/11/26</t>
        </is>
      </c>
      <c r="AY15" s="6" t="inlineStr">
        <is>
          <t>2019/12/31</t>
        </is>
      </c>
      <c r="AZ15" s="6" t="inlineStr">
        <is>
          <t/>
        </is>
      </c>
      <c r="BA15" s="7" t="n">
        <v>20.0</v>
      </c>
      <c r="BB15" s="7" t="n">
        <v>20.0</v>
      </c>
      <c r="BC15" s="7" t="n">
        <v>20.0</v>
      </c>
      <c r="BD15" s="7" t="n">
        <v>20.0</v>
      </c>
      <c r="BE15" s="7" t="inlineStr">
        <is>
          <t/>
        </is>
      </c>
    </row>
    <row r="16">
      <c r="A16" s="2" t="n">
        <v>6.0</v>
      </c>
      <c r="B16" t="inlineStr">
        <is>
          <t>FILA_6</t>
        </is>
      </c>
      <c r="C16" s="7" t="inlineStr">
        <is>
          <t>1 SI</t>
        </is>
      </c>
      <c r="D16" s="7" t="inlineStr">
        <is>
          <t/>
        </is>
      </c>
      <c r="E16" s="7" t="inlineStr">
        <is>
          <t>044</t>
        </is>
      </c>
      <c r="F16" s="6" t="inlineStr">
        <is>
          <t>2019/02/07</t>
        </is>
      </c>
      <c r="G16" s="7" t="inlineStr">
        <is>
          <t>Juan David Velez Bolivar</t>
        </is>
      </c>
      <c r="H16" s="7" t="n">
        <v>8160090.0</v>
      </c>
      <c r="I16" s="7" t="inlineStr">
        <is>
          <t>Secretario General</t>
        </is>
      </c>
      <c r="J16" s="7" t="inlineStr">
        <is>
          <t>3 TRES VECES</t>
        </is>
      </c>
      <c r="K16" s="7" t="inlineStr">
        <is>
          <t>Prestar servicios de apoyo a la gestión a la Dirección General, en lo relacionado con la gestión documental del grupo de planeación y los asesores de la dirección, apoyando el cumplimiento de los tiempos en las respuestas a la comunidad, relacionadas con el Servicio Público de Empleo.</t>
        </is>
      </c>
      <c r="L16" s="7" t="inlineStr">
        <is>
          <t>2 CONTRATACIÓN DIRECTA</t>
        </is>
      </c>
      <c r="M16" s="7" t="inlineStr">
        <is>
          <t>14 PRESTACIÓN DE SERVICIOS</t>
        </is>
      </c>
      <c r="N16" s="7" t="inlineStr">
        <is>
          <t/>
        </is>
      </c>
      <c r="O16" s="3" t="inlineStr">
        <is>
          <t/>
        </is>
      </c>
      <c r="P16" s="7" t="inlineStr">
        <is>
          <t>80111706</t>
        </is>
      </c>
      <c r="Q16" s="7" t="n">
        <v>2.8125E7</v>
      </c>
      <c r="R16" s="7" t="inlineStr">
        <is>
          <t>2 NO</t>
        </is>
      </c>
      <c r="S16" s="7"/>
      <c r="T16" s="7" t="inlineStr">
        <is>
          <t/>
        </is>
      </c>
      <c r="U16" s="7" t="inlineStr">
        <is>
          <t>1 PERSONA NATURAL</t>
        </is>
      </c>
      <c r="V16" s="7" t="inlineStr">
        <is>
          <t>3 CÉDULA DE CIUDADANÍA</t>
        </is>
      </c>
      <c r="W16" s="7" t="n">
        <v>1.016058311E9</v>
      </c>
      <c r="X16" s="7"/>
      <c r="Y16" s="7" t="inlineStr">
        <is>
          <t/>
        </is>
      </c>
      <c r="Z16" s="7" t="inlineStr">
        <is>
          <t/>
        </is>
      </c>
      <c r="AA16" s="7" t="inlineStr">
        <is>
          <t>María Paula Rojas González</t>
        </is>
      </c>
      <c r="AB16" s="7" t="inlineStr">
        <is>
          <t>1 PÓLIZA</t>
        </is>
      </c>
      <c r="AC16" s="7" t="inlineStr">
        <is>
          <t>45 CUMPLIM+ CALIDAD DL SERVICIO</t>
        </is>
      </c>
      <c r="AD16" s="6" t="inlineStr">
        <is>
          <t>2019/02/08</t>
        </is>
      </c>
      <c r="AE16" s="7" t="inlineStr">
        <is>
          <t>2 SUPERVISOR</t>
        </is>
      </c>
      <c r="AF16" s="7" t="inlineStr">
        <is>
          <t>5 NO SE TIENE ESTE TIPO DE SEGUIMIENTO EN EL CONTRATO</t>
        </is>
      </c>
      <c r="AG16" s="7"/>
      <c r="AH16" s="7"/>
      <c r="AI16" s="7" t="inlineStr">
        <is>
          <t/>
        </is>
      </c>
      <c r="AJ16" s="7" t="inlineStr">
        <is>
          <t/>
        </is>
      </c>
      <c r="AK16" s="7" t="inlineStr">
        <is>
          <t/>
        </is>
      </c>
      <c r="AL16" s="7" t="inlineStr">
        <is>
          <t>3 CÉDULA DE CIUDADANÍA</t>
        </is>
      </c>
      <c r="AM16" s="7" t="n">
        <v>6.5726692E7</v>
      </c>
      <c r="AN16" s="7"/>
      <c r="AO16" s="7" t="inlineStr">
        <is>
          <t/>
        </is>
      </c>
      <c r="AP16" s="7" t="inlineStr">
        <is>
          <t/>
        </is>
      </c>
      <c r="AQ16" s="7" t="inlineStr">
        <is>
          <t>Alma Raquel Vásquez Mendoza</t>
        </is>
      </c>
      <c r="AR16" s="7" t="n">
        <v>337.0</v>
      </c>
      <c r="AS16" s="7" t="inlineStr">
        <is>
          <t>3 NO PACTADOS</t>
        </is>
      </c>
      <c r="AT16" s="7" t="n">
        <v>0.0</v>
      </c>
      <c r="AU16" s="7" t="inlineStr">
        <is>
          <t>4 NO SE HA ADICIONADO NI EN VALOR y EN TIEMPO</t>
        </is>
      </c>
      <c r="AV16" s="7" t="n">
        <v>0.0</v>
      </c>
      <c r="AW16" s="7" t="n">
        <v>0.0</v>
      </c>
      <c r="AX16" s="6" t="inlineStr">
        <is>
          <t>2019/02/08</t>
        </is>
      </c>
      <c r="AY16" s="6" t="inlineStr">
        <is>
          <t>2019/12/31</t>
        </is>
      </c>
      <c r="AZ16" s="6" t="inlineStr">
        <is>
          <t/>
        </is>
      </c>
      <c r="BA16" s="7" t="n">
        <v>90.0</v>
      </c>
      <c r="BB16" s="7" t="n">
        <v>90.0</v>
      </c>
      <c r="BC16" s="7" t="n">
        <v>90.0</v>
      </c>
      <c r="BD16" s="7" t="n">
        <v>90.0</v>
      </c>
      <c r="BE16" s="7" t="inlineStr">
        <is>
          <t>Al valor inicial del contrato se realiza reducción de $1.208.333 valor final $26.000.000</t>
        </is>
      </c>
    </row>
    <row r="17">
      <c r="A17" s="2" t="n">
        <v>7.0</v>
      </c>
      <c r="B17" t="inlineStr">
        <is>
          <t>FILA_7</t>
        </is>
      </c>
      <c r="C17" s="7" t="inlineStr">
        <is>
          <t>1 SI</t>
        </is>
      </c>
      <c r="D17" s="7" t="inlineStr">
        <is>
          <t/>
        </is>
      </c>
      <c r="E17" s="7" t="inlineStr">
        <is>
          <t>079</t>
        </is>
      </c>
      <c r="F17" s="6" t="inlineStr">
        <is>
          <t>2019/07/18</t>
        </is>
      </c>
      <c r="G17" s="7" t="inlineStr">
        <is>
          <t>Juan David Velez Bolivar</t>
        </is>
      </c>
      <c r="H17" s="7" t="n">
        <v>8160090.0</v>
      </c>
      <c r="I17" s="7" t="inlineStr">
        <is>
          <t>Secretario General</t>
        </is>
      </c>
      <c r="J17" s="7" t="inlineStr">
        <is>
          <t>2 DOS VECES</t>
        </is>
      </c>
      <c r="K17" s="7" t="inlineStr">
        <is>
          <t>Prestar los servicios profesionales a la Unidad Administrativa Especial del Servicio Público de Empleo en temas jurídicos relacionados con el procedimiento administrativo de autorización, renovación o modificación de los prestadores del servicio público de empleo.</t>
        </is>
      </c>
      <c r="L17" s="7" t="inlineStr">
        <is>
          <t>2 CONTRATACIÓN DIRECTA</t>
        </is>
      </c>
      <c r="M17" s="7" t="inlineStr">
        <is>
          <t>14 PRESTACIÓN DE SERVICIOS</t>
        </is>
      </c>
      <c r="N17" s="7" t="inlineStr">
        <is>
          <t/>
        </is>
      </c>
      <c r="O17" s="3" t="inlineStr">
        <is>
          <t/>
        </is>
      </c>
      <c r="P17" s="7" t="inlineStr">
        <is>
          <t>80101504</t>
        </is>
      </c>
      <c r="Q17" s="7" t="n">
        <v>2.75E7</v>
      </c>
      <c r="R17" s="7" t="inlineStr">
        <is>
          <t>2 NO</t>
        </is>
      </c>
      <c r="S17" s="7"/>
      <c r="T17" s="7" t="inlineStr">
        <is>
          <t/>
        </is>
      </c>
      <c r="U17" s="7" t="inlineStr">
        <is>
          <t>1 PERSONA NATURAL</t>
        </is>
      </c>
      <c r="V17" s="7" t="inlineStr">
        <is>
          <t>3 CÉDULA DE CIUDADANÍA</t>
        </is>
      </c>
      <c r="W17" s="7" t="n">
        <v>1.092357548E9</v>
      </c>
      <c r="X17" s="7"/>
      <c r="Y17" s="7" t="inlineStr">
        <is>
          <t/>
        </is>
      </c>
      <c r="Z17" s="7" t="inlineStr">
        <is>
          <t/>
        </is>
      </c>
      <c r="AA17" s="7" t="inlineStr">
        <is>
          <t>Adriana Angélica Castañeda Zabala</t>
        </is>
      </c>
      <c r="AB17" s="7" t="inlineStr">
        <is>
          <t>1 PÓLIZA</t>
        </is>
      </c>
      <c r="AC17" s="7" t="inlineStr">
        <is>
          <t>45 CUMPLIM+ CALIDAD DL SERVICIO</t>
        </is>
      </c>
      <c r="AD17" s="6" t="inlineStr">
        <is>
          <t>2019/07/18</t>
        </is>
      </c>
      <c r="AE17" s="7" t="inlineStr">
        <is>
          <t>2 SUPERVISOR</t>
        </is>
      </c>
      <c r="AF17" s="7" t="inlineStr">
        <is>
          <t>5 NO SE TIENE ESTE TIPO DE SEGUIMIENTO EN EL CONTRATO</t>
        </is>
      </c>
      <c r="AG17" s="7"/>
      <c r="AH17" s="7"/>
      <c r="AI17" s="7" t="inlineStr">
        <is>
          <t/>
        </is>
      </c>
      <c r="AJ17" s="7" t="inlineStr">
        <is>
          <t/>
        </is>
      </c>
      <c r="AK17" s="7" t="inlineStr">
        <is>
          <t/>
        </is>
      </c>
      <c r="AL17" s="7" t="inlineStr">
        <is>
          <t>3 CÉDULA DE CIUDADANÍA</t>
        </is>
      </c>
      <c r="AM17" s="7" t="n">
        <v>7.9590139E7</v>
      </c>
      <c r="AN17" s="7"/>
      <c r="AO17" s="7" t="inlineStr">
        <is>
          <t/>
        </is>
      </c>
      <c r="AP17" s="7" t="inlineStr">
        <is>
          <t/>
        </is>
      </c>
      <c r="AQ17" s="7" t="inlineStr">
        <is>
          <t>Juan Manuel Pulido Villegas</t>
        </is>
      </c>
      <c r="AR17" s="7" t="n">
        <v>162.0</v>
      </c>
      <c r="AS17" s="7" t="inlineStr">
        <is>
          <t>3 NO PACTADOS</t>
        </is>
      </c>
      <c r="AT17" s="7" t="n">
        <v>0.0</v>
      </c>
      <c r="AU17" s="7" t="inlineStr">
        <is>
          <t>4 NO SE HA ADICIONADO NI EN VALOR y EN TIEMPO</t>
        </is>
      </c>
      <c r="AV17" s="7" t="n">
        <v>0.0</v>
      </c>
      <c r="AW17" s="7" t="n">
        <v>0.0</v>
      </c>
      <c r="AX17" s="6" t="inlineStr">
        <is>
          <t>2019/07/18</t>
        </is>
      </c>
      <c r="AY17" s="6" t="inlineStr">
        <is>
          <t>2019/12/31</t>
        </is>
      </c>
      <c r="AZ17" s="6" t="inlineStr">
        <is>
          <t/>
        </is>
      </c>
      <c r="BA17" s="7" t="n">
        <v>90.0</v>
      </c>
      <c r="BB17" s="7" t="n">
        <v>90.0</v>
      </c>
      <c r="BC17" s="7" t="n">
        <v>90.0</v>
      </c>
      <c r="BD17" s="7" t="n">
        <v>90.0</v>
      </c>
      <c r="BE17" s="7" t="inlineStr">
        <is>
          <t>Al valor inicial del contrato se realiza reducción de $333.334 valor final $27.166.666</t>
        </is>
      </c>
    </row>
    <row r="18">
      <c r="A18" s="2" t="n">
        <v>8.0</v>
      </c>
      <c r="B18" t="inlineStr">
        <is>
          <t>FILA_8</t>
        </is>
      </c>
      <c r="C18" s="7" t="inlineStr">
        <is>
          <t>1 SI</t>
        </is>
      </c>
      <c r="D18" s="7" t="inlineStr">
        <is>
          <t/>
        </is>
      </c>
      <c r="E18" s="7" t="inlineStr">
        <is>
          <t>084</t>
        </is>
      </c>
      <c r="F18" s="6" t="inlineStr">
        <is>
          <t>2019/08/12</t>
        </is>
      </c>
      <c r="G18" s="7" t="inlineStr">
        <is>
          <t>Juan David Velez Bolivar</t>
        </is>
      </c>
      <c r="H18" s="7" t="n">
        <v>8160090.0</v>
      </c>
      <c r="I18" s="7" t="inlineStr">
        <is>
          <t>Secretario General</t>
        </is>
      </c>
      <c r="J18" s="7" t="inlineStr">
        <is>
          <t>2 DOS VECES</t>
        </is>
      </c>
      <c r="K18" s="7" t="inlineStr">
        <is>
          <t>Prestar servicios profesionales en el grupo de estudios y de investigaciones del mercado laboral de la Subdireccion de Administración y Seguimiento en actividades relacionadas con investigación, fortalecimiento, analisis de coyuntura y datos, con el enfoque sectorial y territorial.</t>
        </is>
      </c>
      <c r="L18" s="7" t="inlineStr">
        <is>
          <t>2 CONTRATACIÓN DIRECTA</t>
        </is>
      </c>
      <c r="M18" s="7" t="inlineStr">
        <is>
          <t>14 PRESTACIÓN DE SERVICIOS</t>
        </is>
      </c>
      <c r="N18" s="7" t="inlineStr">
        <is>
          <t/>
        </is>
      </c>
      <c r="O18" s="3" t="inlineStr">
        <is>
          <t/>
        </is>
      </c>
      <c r="P18" s="7" t="inlineStr">
        <is>
          <t>80101504</t>
        </is>
      </c>
      <c r="Q18" s="7" t="n">
        <v>2.25E7</v>
      </c>
      <c r="R18" s="7" t="inlineStr">
        <is>
          <t>2 NO</t>
        </is>
      </c>
      <c r="S18" s="7"/>
      <c r="T18" s="7" t="inlineStr">
        <is>
          <t/>
        </is>
      </c>
      <c r="U18" s="7" t="inlineStr">
        <is>
          <t>1 PERSONA NATURAL</t>
        </is>
      </c>
      <c r="V18" s="7" t="inlineStr">
        <is>
          <t>3 CÉDULA DE CIUDADANÍA</t>
        </is>
      </c>
      <c r="W18" s="7" t="n">
        <v>1.144059946E9</v>
      </c>
      <c r="X18" s="7"/>
      <c r="Y18" s="7" t="inlineStr">
        <is>
          <t/>
        </is>
      </c>
      <c r="Z18" s="7" t="inlineStr">
        <is>
          <t/>
        </is>
      </c>
      <c r="AA18" s="7" t="inlineStr">
        <is>
          <t>Paola Vanessa Muñoz Guerrero</t>
        </is>
      </c>
      <c r="AB18" s="7" t="inlineStr">
        <is>
          <t>1 PÓLIZA</t>
        </is>
      </c>
      <c r="AC18" s="7" t="inlineStr">
        <is>
          <t>45 CUMPLIM+ CALIDAD DL SERVICIO</t>
        </is>
      </c>
      <c r="AD18" s="6" t="inlineStr">
        <is>
          <t>2019/08/12</t>
        </is>
      </c>
      <c r="AE18" s="7" t="inlineStr">
        <is>
          <t>2 SUPERVISOR</t>
        </is>
      </c>
      <c r="AF18" s="7" t="inlineStr">
        <is>
          <t>5 NO SE TIENE ESTE TIPO DE SEGUIMIENTO EN EL CONTRATO</t>
        </is>
      </c>
      <c r="AG18" s="7"/>
      <c r="AH18" s="7"/>
      <c r="AI18" s="7" t="inlineStr">
        <is>
          <t/>
        </is>
      </c>
      <c r="AJ18" s="7" t="inlineStr">
        <is>
          <t/>
        </is>
      </c>
      <c r="AK18" s="7" t="inlineStr">
        <is>
          <t/>
        </is>
      </c>
      <c r="AL18" s="7" t="inlineStr">
        <is>
          <t>3 CÉDULA DE CIUDADANÍA</t>
        </is>
      </c>
      <c r="AM18" s="7" t="n">
        <v>7.9843711E7</v>
      </c>
      <c r="AN18" s="7"/>
      <c r="AO18" s="7" t="inlineStr">
        <is>
          <t/>
        </is>
      </c>
      <c r="AP18" s="7" t="inlineStr">
        <is>
          <t/>
        </is>
      </c>
      <c r="AQ18" s="7" t="inlineStr">
        <is>
          <t>Sergio Alfredo Rincon Velandia</t>
        </is>
      </c>
      <c r="AR18" s="7" t="n">
        <v>150.0</v>
      </c>
      <c r="AS18" s="7" t="inlineStr">
        <is>
          <t>3 NO PACTADOS</t>
        </is>
      </c>
      <c r="AT18" s="7" t="n">
        <v>0.0</v>
      </c>
      <c r="AU18" s="7" t="inlineStr">
        <is>
          <t>4 NO SE HA ADICIONADO NI EN VALOR y EN TIEMPO</t>
        </is>
      </c>
      <c r="AV18" s="7" t="n">
        <v>0.0</v>
      </c>
      <c r="AW18" s="7" t="n">
        <v>0.0</v>
      </c>
      <c r="AX18" s="6" t="inlineStr">
        <is>
          <t>2019/08/12</t>
        </is>
      </c>
      <c r="AY18" s="6" t="inlineStr">
        <is>
          <t>2019/12/31</t>
        </is>
      </c>
      <c r="AZ18" s="6" t="inlineStr">
        <is>
          <t/>
        </is>
      </c>
      <c r="BA18" s="7" t="n">
        <v>90.0</v>
      </c>
      <c r="BB18" s="7" t="n">
        <v>90.0</v>
      </c>
      <c r="BC18" s="7" t="n">
        <v>90.0</v>
      </c>
      <c r="BD18" s="7" t="n">
        <v>90.0</v>
      </c>
      <c r="BE18" s="7" t="inlineStr">
        <is>
          <t>Al valor inicial del contrato se realiza reducción de $1.650.000 valor final $20.850.000</t>
        </is>
      </c>
    </row>
    <row r="19">
      <c r="A19" s="2" t="n">
        <v>9.0</v>
      </c>
      <c r="B19" t="inlineStr">
        <is>
          <t>FILA_9</t>
        </is>
      </c>
      <c r="C19" s="7" t="inlineStr">
        <is>
          <t>1 SI</t>
        </is>
      </c>
      <c r="D19" s="7" t="inlineStr">
        <is>
          <t/>
        </is>
      </c>
      <c r="E19" s="7" t="inlineStr">
        <is>
          <t>091</t>
        </is>
      </c>
      <c r="F19" s="6" t="inlineStr">
        <is>
          <t>2019/09/11</t>
        </is>
      </c>
      <c r="G19" s="7" t="inlineStr">
        <is>
          <t>Juan David Velez Bolivar</t>
        </is>
      </c>
      <c r="H19" s="7" t="n">
        <v>8160090.0</v>
      </c>
      <c r="I19" s="7" t="inlineStr">
        <is>
          <t>Secretario General</t>
        </is>
      </c>
      <c r="J19" s="7" t="inlineStr">
        <is>
          <t>2 DOS VECES</t>
        </is>
      </c>
      <c r="K19" s="7" t="inlineStr">
        <is>
          <t>Prestacion de servicios profesionales de un ingeniero ambiental, para realizar el acompañamineto de los procesos y actividades ambientales que se requieran en la Entidad, diagnostico y la formulación del plan institucional de gestión ambiental.</t>
        </is>
      </c>
      <c r="L19" s="7" t="inlineStr">
        <is>
          <t>2 CONTRATACIÓN DIRECTA</t>
        </is>
      </c>
      <c r="M19" s="7" t="inlineStr">
        <is>
          <t>14 PRESTACIÓN DE SERVICIOS</t>
        </is>
      </c>
      <c r="N19" s="7" t="inlineStr">
        <is>
          <t/>
        </is>
      </c>
      <c r="O19" s="3" t="inlineStr">
        <is>
          <t/>
        </is>
      </c>
      <c r="P19" s="7" t="inlineStr">
        <is>
          <t>70101700</t>
        </is>
      </c>
      <c r="Q19" s="7" t="n">
        <v>1.6095E7</v>
      </c>
      <c r="R19" s="7" t="inlineStr">
        <is>
          <t>2 NO</t>
        </is>
      </c>
      <c r="S19" s="7"/>
      <c r="T19" s="7" t="inlineStr">
        <is>
          <t/>
        </is>
      </c>
      <c r="U19" s="7" t="inlineStr">
        <is>
          <t>1 PERSONA NATURAL</t>
        </is>
      </c>
      <c r="V19" s="7" t="inlineStr">
        <is>
          <t>3 CÉDULA DE CIUDADANÍA</t>
        </is>
      </c>
      <c r="W19" s="7" t="n">
        <v>1.022379112E9</v>
      </c>
      <c r="X19" s="7"/>
      <c r="Y19" s="7" t="inlineStr">
        <is>
          <t/>
        </is>
      </c>
      <c r="Z19" s="7" t="inlineStr">
        <is>
          <t/>
        </is>
      </c>
      <c r="AA19" s="7" t="inlineStr">
        <is>
          <t>Cristian David Florez Tellez</t>
        </is>
      </c>
      <c r="AB19" s="7" t="inlineStr">
        <is>
          <t>1 PÓLIZA</t>
        </is>
      </c>
      <c r="AC19" s="7" t="inlineStr">
        <is>
          <t>45 CUMPLIM+ CALIDAD DL SERVICIO</t>
        </is>
      </c>
      <c r="AD19" s="6" t="inlineStr">
        <is>
          <t>2019/09/11</t>
        </is>
      </c>
      <c r="AE19" s="7" t="inlineStr">
        <is>
          <t>2 SUPERVISOR</t>
        </is>
      </c>
      <c r="AF19" s="7" t="inlineStr">
        <is>
          <t>5 NO SE TIENE ESTE TIPO DE SEGUIMIENTO EN EL CONTRATO</t>
        </is>
      </c>
      <c r="AG19" s="7"/>
      <c r="AH19" s="7"/>
      <c r="AI19" s="7" t="inlineStr">
        <is>
          <t/>
        </is>
      </c>
      <c r="AJ19" s="7" t="inlineStr">
        <is>
          <t/>
        </is>
      </c>
      <c r="AK19" s="7" t="inlineStr">
        <is>
          <t/>
        </is>
      </c>
      <c r="AL19" s="7" t="inlineStr">
        <is>
          <t>3 CÉDULA DE CIUDADANÍA</t>
        </is>
      </c>
      <c r="AM19" s="7" t="n">
        <v>1.1442128E7</v>
      </c>
      <c r="AN19" s="7"/>
      <c r="AO19" s="7" t="inlineStr">
        <is>
          <t/>
        </is>
      </c>
      <c r="AP19" s="7" t="inlineStr">
        <is>
          <t/>
        </is>
      </c>
      <c r="AQ19" s="7" t="inlineStr">
        <is>
          <t>Mario Fernando Carrillo Tunjano</t>
        </is>
      </c>
      <c r="AR19" s="7" t="n">
        <v>111.0</v>
      </c>
      <c r="AS19" s="7" t="inlineStr">
        <is>
          <t>3 NO PACTADOS</t>
        </is>
      </c>
      <c r="AT19" s="7" t="n">
        <v>0.0</v>
      </c>
      <c r="AU19" s="7" t="inlineStr">
        <is>
          <t>4 NO SE HA ADICIONADO NI EN VALOR y EN TIEMPO</t>
        </is>
      </c>
      <c r="AV19" s="7" t="n">
        <v>0.0</v>
      </c>
      <c r="AW19" s="7" t="n">
        <v>0.0</v>
      </c>
      <c r="AX19" s="6" t="inlineStr">
        <is>
          <t>2019/09/11</t>
        </is>
      </c>
      <c r="AY19" s="6" t="inlineStr">
        <is>
          <t>2019/12/31</t>
        </is>
      </c>
      <c r="AZ19" s="6" t="inlineStr">
        <is>
          <t/>
        </is>
      </c>
      <c r="BA19" s="7" t="n">
        <v>90.0</v>
      </c>
      <c r="BB19" s="7" t="n">
        <v>90.0</v>
      </c>
      <c r="BC19" s="7" t="n">
        <v>90.0</v>
      </c>
      <c r="BD19" s="7" t="n">
        <v>90.0</v>
      </c>
      <c r="BE19" s="7" t="inlineStr">
        <is>
          <t>Al valor inicial del contrato se realiza reducción de $145.000 valor final $15.950.000</t>
        </is>
      </c>
    </row>
    <row r="20">
      <c r="A20" s="2" t="n">
        <v>10.0</v>
      </c>
      <c r="B20" t="inlineStr">
        <is>
          <t>FILA_10</t>
        </is>
      </c>
      <c r="C20" s="7" t="inlineStr">
        <is>
          <t>1 SI</t>
        </is>
      </c>
      <c r="D20" s="7" t="inlineStr">
        <is>
          <t/>
        </is>
      </c>
      <c r="E20" s="7" t="inlineStr">
        <is>
          <t>097</t>
        </is>
      </c>
      <c r="F20" s="6" t="inlineStr">
        <is>
          <t>2019/11/08</t>
        </is>
      </c>
      <c r="G20" s="7" t="inlineStr">
        <is>
          <t>Juan David Velez Bolivar</t>
        </is>
      </c>
      <c r="H20" s="7" t="n">
        <v>8160090.0</v>
      </c>
      <c r="I20" s="7" t="inlineStr">
        <is>
          <t>Secretario General</t>
        </is>
      </c>
      <c r="J20" s="7" t="inlineStr">
        <is>
          <t>2 DOS VECES</t>
        </is>
      </c>
      <c r="K20" s="7" t="inlineStr">
        <is>
          <t>Prestar los servicios profesionales como abogado en el trámite y desarrollo de asuntos jurídicos de competencia de la Dirección General y de todas las demás dependencias de la Unidad del Servicio Publico de Empleo.</t>
        </is>
      </c>
      <c r="L20" s="7" t="inlineStr">
        <is>
          <t>2 CONTRATACIÓN DIRECTA</t>
        </is>
      </c>
      <c r="M20" s="7" t="inlineStr">
        <is>
          <t>14 PRESTACIÓN DE SERVICIOS</t>
        </is>
      </c>
      <c r="N20" s="7" t="inlineStr">
        <is>
          <t/>
        </is>
      </c>
      <c r="O20" s="3" t="inlineStr">
        <is>
          <t/>
        </is>
      </c>
      <c r="P20" s="7" t="inlineStr">
        <is>
          <t>94131603</t>
        </is>
      </c>
      <c r="Q20" s="7" t="n">
        <v>1.4E7</v>
      </c>
      <c r="R20" s="7" t="inlineStr">
        <is>
          <t>2 NO</t>
        </is>
      </c>
      <c r="S20" s="7"/>
      <c r="T20" s="7" t="inlineStr">
        <is>
          <t/>
        </is>
      </c>
      <c r="U20" s="7" t="inlineStr">
        <is>
          <t>1 PERSONA NATURAL</t>
        </is>
      </c>
      <c r="V20" s="7" t="inlineStr">
        <is>
          <t>3 CÉDULA DE CIUDADANÍA</t>
        </is>
      </c>
      <c r="W20" s="7" t="n">
        <v>4.5689101E7</v>
      </c>
      <c r="X20" s="7"/>
      <c r="Y20" s="7" t="inlineStr">
        <is>
          <t/>
        </is>
      </c>
      <c r="Z20" s="7" t="inlineStr">
        <is>
          <t/>
        </is>
      </c>
      <c r="AA20" s="7" t="inlineStr">
        <is>
          <t>Diana Patricia López Pumarejo</t>
        </is>
      </c>
      <c r="AB20" s="7" t="inlineStr">
        <is>
          <t>1 PÓLIZA</t>
        </is>
      </c>
      <c r="AC20" s="7" t="inlineStr">
        <is>
          <t>45 CUMPLIM+ CALIDAD DL SERVICIO</t>
        </is>
      </c>
      <c r="AD20" s="6" t="inlineStr">
        <is>
          <t>2019/11/08</t>
        </is>
      </c>
      <c r="AE20" s="7" t="inlineStr">
        <is>
          <t>2 SUPERVISOR</t>
        </is>
      </c>
      <c r="AF20" s="7" t="inlineStr">
        <is>
          <t>5 NO SE TIENE ESTE TIPO DE SEGUIMIENTO EN EL CONTRATO</t>
        </is>
      </c>
      <c r="AG20" s="7"/>
      <c r="AH20" s="7"/>
      <c r="AI20" s="7" t="inlineStr">
        <is>
          <t/>
        </is>
      </c>
      <c r="AJ20" s="7" t="inlineStr">
        <is>
          <t/>
        </is>
      </c>
      <c r="AK20" s="7" t="inlineStr">
        <is>
          <t/>
        </is>
      </c>
      <c r="AL20" s="7" t="inlineStr">
        <is>
          <t>3 CÉDULA DE CIUDADANÍA</t>
        </is>
      </c>
      <c r="AM20" s="7" t="n">
        <v>1.9418909E7</v>
      </c>
      <c r="AN20" s="7"/>
      <c r="AO20" s="7" t="inlineStr">
        <is>
          <t/>
        </is>
      </c>
      <c r="AP20" s="7" t="inlineStr">
        <is>
          <t/>
        </is>
      </c>
      <c r="AQ20" s="7" t="inlineStr">
        <is>
          <t>Nelson German Velasquez Pabón</t>
        </is>
      </c>
      <c r="AR20" s="7" t="n">
        <v>52.0</v>
      </c>
      <c r="AS20" s="7" t="inlineStr">
        <is>
          <t>3 NO PACTADOS</t>
        </is>
      </c>
      <c r="AT20" s="7" t="n">
        <v>0.0</v>
      </c>
      <c r="AU20" s="7" t="inlineStr">
        <is>
          <t>4 NO SE HA ADICIONADO NI EN VALOR y EN TIEMPO</t>
        </is>
      </c>
      <c r="AV20" s="7" t="n">
        <v>0.0</v>
      </c>
      <c r="AW20" s="7" t="n">
        <v>0.0</v>
      </c>
      <c r="AX20" s="6" t="inlineStr">
        <is>
          <t>2019/11/08</t>
        </is>
      </c>
      <c r="AY20" s="6" t="inlineStr">
        <is>
          <t>2019/12/31</t>
        </is>
      </c>
      <c r="AZ20" s="6" t="inlineStr">
        <is>
          <t/>
        </is>
      </c>
      <c r="BA20" s="7" t="n">
        <v>50.0</v>
      </c>
      <c r="BB20" s="7" t="n">
        <v>50.0</v>
      </c>
      <c r="BC20" s="7" t="n">
        <v>50.0</v>
      </c>
      <c r="BD20" s="7" t="n">
        <v>50.0</v>
      </c>
      <c r="BE20" s="7" t="inlineStr">
        <is>
          <t>Al valor inicial del contrato se realiza reducción de $1.633.333 valor final $12.366.667</t>
        </is>
      </c>
    </row>
    <row r="21">
      <c r="A21" s="2" t="n">
        <v>-1.0</v>
      </c>
      <c r="C21" s="3" t="inlineStr">
        <is>
          <t/>
        </is>
      </c>
      <c r="D21" s="3" t="inlineStr">
        <is>
          <t/>
        </is>
      </c>
      <c r="E21" s="3" t="inlineStr">
        <is>
          <t/>
        </is>
      </c>
      <c r="F21" s="3" t="inlineStr">
        <is>
          <t/>
        </is>
      </c>
      <c r="G21" s="3" t="inlineStr">
        <is>
          <t/>
        </is>
      </c>
      <c r="H21" s="3" t="inlineStr">
        <is>
          <t/>
        </is>
      </c>
      <c r="I21" s="3" t="inlineStr">
        <is>
          <t/>
        </is>
      </c>
      <c r="J21" s="3" t="inlineStr">
        <is>
          <t/>
        </is>
      </c>
      <c r="K21" s="3" t="inlineStr">
        <is>
          <t/>
        </is>
      </c>
      <c r="L21" s="3" t="inlineStr">
        <is>
          <t/>
        </is>
      </c>
      <c r="M21" s="3" t="inlineStr">
        <is>
          <t/>
        </is>
      </c>
      <c r="N21" s="3" t="inlineStr">
        <is>
          <t/>
        </is>
      </c>
      <c r="O21" s="3" t="inlineStr">
        <is>
          <t/>
        </is>
      </c>
      <c r="P21" s="3" t="inlineStr">
        <is>
          <t/>
        </is>
      </c>
      <c r="Q21" s="3" t="inlineStr">
        <is>
          <t/>
        </is>
      </c>
      <c r="R21" s="3" t="inlineStr">
        <is>
          <t/>
        </is>
      </c>
      <c r="S21" s="3" t="inlineStr">
        <is>
          <t/>
        </is>
      </c>
      <c r="T21" s="3" t="inlineStr">
        <is>
          <t/>
        </is>
      </c>
      <c r="U21" s="3" t="inlineStr">
        <is>
          <t/>
        </is>
      </c>
      <c r="V21" s="3" t="inlineStr">
        <is>
          <t/>
        </is>
      </c>
      <c r="W21" s="3" t="inlineStr">
        <is>
          <t/>
        </is>
      </c>
      <c r="X21" s="3" t="inlineStr">
        <is>
          <t/>
        </is>
      </c>
      <c r="Y21" s="3" t="inlineStr">
        <is>
          <t/>
        </is>
      </c>
      <c r="Z21" s="3" t="inlineStr">
        <is>
          <t/>
        </is>
      </c>
      <c r="AA21" s="3" t="inlineStr">
        <is>
          <t/>
        </is>
      </c>
      <c r="AB21" s="3" t="inlineStr">
        <is>
          <t/>
        </is>
      </c>
      <c r="AC21" s="3" t="inlineStr">
        <is>
          <t/>
        </is>
      </c>
      <c r="AD21" s="3" t="inlineStr">
        <is>
          <t/>
        </is>
      </c>
      <c r="AE21" s="3" t="inlineStr">
        <is>
          <t/>
        </is>
      </c>
      <c r="AF21" s="3" t="inlineStr">
        <is>
          <t/>
        </is>
      </c>
      <c r="AG21" s="3" t="inlineStr">
        <is>
          <t/>
        </is>
      </c>
      <c r="AH21" s="3" t="inlineStr">
        <is>
          <t/>
        </is>
      </c>
      <c r="AI21" s="3" t="inlineStr">
        <is>
          <t/>
        </is>
      </c>
      <c r="AJ21" s="3" t="inlineStr">
        <is>
          <t/>
        </is>
      </c>
      <c r="AK21" s="3" t="inlineStr">
        <is>
          <t/>
        </is>
      </c>
      <c r="AL21" s="3" t="inlineStr">
        <is>
          <t/>
        </is>
      </c>
      <c r="AM21" s="3" t="inlineStr">
        <is>
          <t/>
        </is>
      </c>
      <c r="AN21" s="3" t="inlineStr">
        <is>
          <t/>
        </is>
      </c>
      <c r="AO21" s="3" t="inlineStr">
        <is>
          <t/>
        </is>
      </c>
      <c r="AP21" s="3" t="inlineStr">
        <is>
          <t/>
        </is>
      </c>
      <c r="AQ21" s="3" t="inlineStr">
        <is>
          <t/>
        </is>
      </c>
      <c r="AR21" s="3" t="inlineStr">
        <is>
          <t/>
        </is>
      </c>
      <c r="AS21" s="3" t="inlineStr">
        <is>
          <t/>
        </is>
      </c>
      <c r="AT21" s="3" t="inlineStr">
        <is>
          <t/>
        </is>
      </c>
      <c r="AU21" s="3" t="inlineStr">
        <is>
          <t/>
        </is>
      </c>
      <c r="AV21" s="3" t="inlineStr">
        <is>
          <t/>
        </is>
      </c>
      <c r="AW21" s="3" t="inlineStr">
        <is>
          <t/>
        </is>
      </c>
      <c r="AX21" s="3" t="inlineStr">
        <is>
          <t/>
        </is>
      </c>
      <c r="AY21" s="3" t="inlineStr">
        <is>
          <t/>
        </is>
      </c>
      <c r="AZ21" s="3" t="inlineStr">
        <is>
          <t/>
        </is>
      </c>
      <c r="BA21" s="3" t="inlineStr">
        <is>
          <t/>
        </is>
      </c>
      <c r="BB21" s="3" t="inlineStr">
        <is>
          <t/>
        </is>
      </c>
      <c r="BC21" s="3" t="inlineStr">
        <is>
          <t/>
        </is>
      </c>
      <c r="BD21" s="3" t="inlineStr">
        <is>
          <t/>
        </is>
      </c>
      <c r="BE21" s="3" t="inlineStr">
        <is>
          <t/>
        </is>
      </c>
    </row>
    <row r="22">
      <c r="A22" s="2" t="n">
        <v>999999.0</v>
      </c>
      <c r="B22" t="inlineStr">
        <is>
          <t>FILA_999999</t>
        </is>
      </c>
      <c r="C22" s="3" t="inlineStr">
        <is>
          <t/>
        </is>
      </c>
      <c r="D22" s="3" t="inlineStr">
        <is>
          <t/>
        </is>
      </c>
      <c r="E22" s="3" t="inlineStr">
        <is>
          <t/>
        </is>
      </c>
      <c r="F22" s="3" t="inlineStr">
        <is>
          <t/>
        </is>
      </c>
      <c r="G22" s="7"/>
      <c r="H22" s="7"/>
      <c r="I22" s="7"/>
      <c r="J22" s="3" t="inlineStr">
        <is>
          <t/>
        </is>
      </c>
      <c r="K22" s="3" t="inlineStr">
        <is>
          <t/>
        </is>
      </c>
      <c r="L22" s="3" t="inlineStr">
        <is>
          <t/>
        </is>
      </c>
      <c r="M22" s="3" t="inlineStr">
        <is>
          <t/>
        </is>
      </c>
      <c r="N22" s="3" t="inlineStr">
        <is>
          <t/>
        </is>
      </c>
      <c r="O22" s="3" t="inlineStr">
        <is>
          <t/>
        </is>
      </c>
      <c r="P22" s="7"/>
      <c r="R22" s="3" t="inlineStr">
        <is>
          <t/>
        </is>
      </c>
      <c r="S22" s="3" t="inlineStr">
        <is>
          <t/>
        </is>
      </c>
      <c r="T22" s="3" t="inlineStr">
        <is>
          <t/>
        </is>
      </c>
      <c r="U22" s="3" t="inlineStr">
        <is>
          <t/>
        </is>
      </c>
      <c r="V22" s="3" t="inlineStr">
        <is>
          <t/>
        </is>
      </c>
      <c r="W22" s="3" t="inlineStr">
        <is>
          <t/>
        </is>
      </c>
      <c r="X22" s="3" t="inlineStr">
        <is>
          <t/>
        </is>
      </c>
      <c r="Y22" s="3" t="inlineStr">
        <is>
          <t/>
        </is>
      </c>
      <c r="Z22" s="3" t="inlineStr">
        <is>
          <t/>
        </is>
      </c>
      <c r="AA22" s="3" t="inlineStr">
        <is>
          <t/>
        </is>
      </c>
      <c r="AB22" s="3" t="inlineStr">
        <is>
          <t/>
        </is>
      </c>
      <c r="AC22" s="3" t="inlineStr">
        <is>
          <t/>
        </is>
      </c>
      <c r="AD22" s="3" t="inlineStr">
        <is>
          <t/>
        </is>
      </c>
      <c r="AE22" s="3" t="inlineStr">
        <is>
          <t/>
        </is>
      </c>
      <c r="AF22" s="3" t="inlineStr">
        <is>
          <t/>
        </is>
      </c>
      <c r="AG22" s="3" t="inlineStr">
        <is>
          <t/>
        </is>
      </c>
      <c r="AH22" s="3" t="inlineStr">
        <is>
          <t/>
        </is>
      </c>
      <c r="AI22" s="3" t="inlineStr">
        <is>
          <t/>
        </is>
      </c>
      <c r="AJ22" s="3" t="inlineStr">
        <is>
          <t/>
        </is>
      </c>
      <c r="AK22" s="3" t="inlineStr">
        <is>
          <t/>
        </is>
      </c>
      <c r="AL22" s="3" t="inlineStr">
        <is>
          <t/>
        </is>
      </c>
      <c r="AM22" s="3" t="inlineStr">
        <is>
          <t/>
        </is>
      </c>
      <c r="AN22" s="3" t="inlineStr">
        <is>
          <t/>
        </is>
      </c>
      <c r="AO22" s="3" t="inlineStr">
        <is>
          <t/>
        </is>
      </c>
      <c r="AP22" s="3" t="inlineStr">
        <is>
          <t/>
        </is>
      </c>
      <c r="AQ22" s="3" t="inlineStr">
        <is>
          <t/>
        </is>
      </c>
      <c r="AR22" s="3" t="inlineStr">
        <is>
          <t/>
        </is>
      </c>
      <c r="AS22" s="3" t="inlineStr">
        <is>
          <t/>
        </is>
      </c>
      <c r="AU22" s="3" t="inlineStr">
        <is>
          <t/>
        </is>
      </c>
      <c r="AW22" s="3" t="inlineStr">
        <is>
          <t/>
        </is>
      </c>
      <c r="AX22" s="3" t="inlineStr">
        <is>
          <t/>
        </is>
      </c>
      <c r="AY22" s="3" t="inlineStr">
        <is>
          <t/>
        </is>
      </c>
      <c r="AZ22" s="3" t="inlineStr">
        <is>
          <t/>
        </is>
      </c>
      <c r="BA22" s="3" t="inlineStr">
        <is>
          <t/>
        </is>
      </c>
      <c r="BB22" s="3" t="inlineStr">
        <is>
          <t/>
        </is>
      </c>
      <c r="BC22" s="3" t="inlineStr">
        <is>
          <t/>
        </is>
      </c>
      <c r="BD22" s="3" t="inlineStr">
        <is>
          <t/>
        </is>
      </c>
      <c r="BE22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CONCURSO DE MÉRITOS ABIERTO</t>
        </is>
      </c>
      <c r="D351003" t="inlineStr">
        <is>
          <t>1 ARRENDAMIENTO y/o ADQUISICIÓN DE INMUEBLES</t>
        </is>
      </c>
      <c r="E351003" t="inlineStr">
        <is>
          <t>1 DV 0</t>
        </is>
      </c>
      <c r="F351003" t="inlineStr">
        <is>
          <t>1 PERSONA NATURAL</t>
        </is>
      </c>
      <c r="G351003" t="inlineStr">
        <is>
          <t>1 NIT</t>
        </is>
      </c>
      <c r="H351003" t="inlineStr">
        <is>
          <t>1 PÓLIZA</t>
        </is>
      </c>
      <c r="I351003" t="inlineStr">
        <is>
          <t>1 SERIEDAD DE LA OFERTA</t>
        </is>
      </c>
      <c r="J351003" t="inlineStr">
        <is>
          <t>1 INTERVENTOR</t>
        </is>
      </c>
      <c r="K351003" t="inlineStr">
        <is>
          <t>1 NIT</t>
        </is>
      </c>
      <c r="L351003" t="inlineStr">
        <is>
          <t>1 ANTICIPOS</t>
        </is>
      </c>
      <c r="M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CONTRATACIÓN DIRECTA</t>
        </is>
      </c>
      <c r="D351004" t="inlineStr">
        <is>
          <t>2 COMODATO</t>
        </is>
      </c>
      <c r="E351004" t="inlineStr">
        <is>
          <t>2 DV 1</t>
        </is>
      </c>
      <c r="F351004" t="inlineStr">
        <is>
          <t>2 PERSONA JURÍDICA</t>
        </is>
      </c>
      <c r="G351004" t="inlineStr">
        <is>
          <t>2 RUT - REGISTRO ÚNICO TRIBUTARIO</t>
        </is>
      </c>
      <c r="H351004" t="inlineStr">
        <is>
          <t>2 FIDUCIA MERCANTIL EN GARANTÍA</t>
        </is>
      </c>
      <c r="I351004" t="inlineStr">
        <is>
          <t>2 CUMPLIMIENTO</t>
        </is>
      </c>
      <c r="J351004" t="inlineStr">
        <is>
          <t>2 SUPERVISOR</t>
        </is>
      </c>
      <c r="K351004" t="inlineStr">
        <is>
          <t>2 RUT - REGISTRO ÚNICO TRIBUTARO</t>
        </is>
      </c>
      <c r="L351004" t="inlineStr">
        <is>
          <t>2 PAGO ANTICIPADO</t>
        </is>
      </c>
      <c r="M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LICITACIÓN PÚBLICA</t>
        </is>
      </c>
      <c r="D351005" t="inlineStr">
        <is>
          <t>3 COMPRAVENTA y/o SUMINISTRO</t>
        </is>
      </c>
      <c r="E351005" t="inlineStr">
        <is>
          <t>3 DV 2</t>
        </is>
      </c>
      <c r="F351005" t="inlineStr">
        <is>
          <t>3 P JURÍDICA - UNIÓN TEMPORAL o CONSORCIO</t>
        </is>
      </c>
      <c r="G351005" t="inlineStr">
        <is>
          <t>3 CÉDULA DE CIUDADANÍA</t>
        </is>
      </c>
      <c r="H351005" t="inlineStr">
        <is>
          <t>3 GARANTÍAS BANCARIAS A PRIMER REQUERIMIENTO</t>
        </is>
      </c>
      <c r="I351005" t="inlineStr">
        <is>
          <t>3 ESTABILIDAD_CALIDAD DE LA OBRA</t>
        </is>
      </c>
      <c r="J351005" t="inlineStr">
        <is>
          <t>3 INTERVENTOR y SUPERVISOR</t>
        </is>
      </c>
      <c r="K351005" t="inlineStr">
        <is>
          <t>3 CÉDULA DE CIUDADANÍA</t>
        </is>
      </c>
      <c r="L351005" t="inlineStr">
        <is>
          <t>3 NO PACTADOS</t>
        </is>
      </c>
      <c r="M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SELECCIÓN ABREVIADA</t>
        </is>
      </c>
      <c r="D351006" t="inlineStr">
        <is>
          <t>4 CONCESIÓN</t>
        </is>
      </c>
      <c r="E351006" t="inlineStr">
        <is>
          <t>4 DV 3</t>
        </is>
      </c>
      <c r="F351006" t="inlineStr">
        <is>
          <t>4 NO SE DILIGENCIA INFORMACIÓN PARA ESTE FORMULARIO EN ESTE PERÍODO DE REPORTE</t>
        </is>
      </c>
      <c r="G351006" t="inlineStr">
        <is>
          <t>4 CÉDULA DE EXTRANJERÍA</t>
        </is>
      </c>
      <c r="H351006" t="inlineStr">
        <is>
          <t>4 ENDOSO EN GARANTÍA DE TÍTULOS VALORES</t>
        </is>
      </c>
      <c r="I351006" t="inlineStr">
        <is>
          <t>4 PAGO DE SALARIOS_PRESTACIONES SOCIALES LEGALES</t>
        </is>
      </c>
      <c r="J351006" t="inlineStr">
        <is>
          <t>4 NO SE DILIGENCIA INFORMACIÓN PARA ESTE FORMULARIO EN ESTE PERÍODO DE REPORTE</t>
        </is>
      </c>
      <c r="K351006" t="inlineStr">
        <is>
          <t>4 CÉDULA DE EXTRANJERÍA</t>
        </is>
      </c>
      <c r="M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MÍNIMA CUANTÍA</t>
        </is>
      </c>
      <c r="D351007" t="inlineStr">
        <is>
          <t>5 CONSULTORÍA</t>
        </is>
      </c>
      <c r="E351007" t="inlineStr">
        <is>
          <t>5 DV 4</t>
        </is>
      </c>
      <c r="G351007" t="inlineStr">
        <is>
          <t>5 NO SE DILIGENCIA INFORMACIÓN PARA ESTE FORMULARIO EN ESTE PERÍODO DE REPORTE</t>
        </is>
      </c>
      <c r="H351007" t="inlineStr">
        <is>
          <t>5 DEPÓSITO DE DINERO EN GARANTÍA</t>
        </is>
      </c>
      <c r="I351007" t="inlineStr">
        <is>
          <t>5 RESPONSABILIDAD EXTRACONTRACTUAL</t>
        </is>
      </c>
      <c r="K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99999998 NO SE DILIGENCIA INFORMACIÓN PARA ESTE FORMULARIO EN ESTE PERÍODO DE REPORTE</t>
        </is>
      </c>
      <c r="D351008" t="inlineStr">
        <is>
          <t>6 CONTRATOS DE ACTIVIDAD CIENTÍFICA Y TECNOLÓGICA</t>
        </is>
      </c>
      <c r="E351008" t="inlineStr">
        <is>
          <t>6 DV 5</t>
        </is>
      </c>
      <c r="H351008" t="inlineStr">
        <is>
          <t>6 NO CONSTITUYÓ GARANTÍAS</t>
        </is>
      </c>
      <c r="I351008" t="inlineStr">
        <is>
          <t>6 BUEN MANEJO_CORRECTA INVERSIÓN DEL ANTICIPO</t>
        </is>
      </c>
    </row>
    <row r="351009">
      <c r="B351009" t="inlineStr">
        <is>
          <t>7 SIETE VECES</t>
        </is>
      </c>
      <c r="D351009" t="inlineStr">
        <is>
          <t>7 CONTRATOS DE ESTABILIDAD JURÍDICA</t>
        </is>
      </c>
      <c r="E351009" t="inlineStr">
        <is>
          <t>7 DV 6</t>
        </is>
      </c>
      <c r="I351009" t="inlineStr">
        <is>
          <t>7 CALIDAD_CORRECTO FUNCIONAMIENTO DE LOS BIENES SUMISTRADOS</t>
        </is>
      </c>
    </row>
    <row r="351010">
      <c r="B351010" t="inlineStr">
        <is>
          <t>8 OCHO VECES</t>
        </is>
      </c>
      <c r="D351010" t="inlineStr">
        <is>
          <t>8 DEPÓSITO</t>
        </is>
      </c>
      <c r="E351010" t="inlineStr">
        <is>
          <t>8 DV 7</t>
        </is>
      </c>
      <c r="I351010" t="inlineStr">
        <is>
          <t>8 CALIDAD DL SERVICIO</t>
        </is>
      </c>
    </row>
    <row r="351011">
      <c r="B351011" t="inlineStr">
        <is>
          <t>9 NUEVE VECES</t>
        </is>
      </c>
      <c r="D351011" t="inlineStr">
        <is>
          <t>9 FIDUCIA y/o ENCARGO FIDUCIARIO</t>
        </is>
      </c>
      <c r="E351011" t="inlineStr">
        <is>
          <t>9 DV 8</t>
        </is>
      </c>
      <c r="I351011" t="inlineStr">
        <is>
          <t>9 CONTRATO D GARANTÍA BANCARIA</t>
        </is>
      </c>
    </row>
    <row r="351012">
      <c r="B351012" t="inlineStr">
        <is>
          <t>10 DIEZ VECES</t>
        </is>
      </c>
      <c r="D351012" t="inlineStr">
        <is>
          <t>10 INTERVENTORÍA</t>
        </is>
      </c>
      <c r="E351012" t="inlineStr">
        <is>
          <t>10 DV 9</t>
        </is>
      </c>
      <c r="I351012" t="inlineStr">
        <is>
          <t>10 CARTA DE CRÉDITO STAND-BY</t>
        </is>
      </c>
    </row>
    <row r="351013">
      <c r="B351013" t="inlineStr">
        <is>
          <t>11 ONCE VECES</t>
        </is>
      </c>
      <c r="D351013" t="inlineStr">
        <is>
          <t>11 MANTENIMIENTO y/o REPARACIÓN</t>
        </is>
      </c>
      <c r="E351013" t="inlineStr">
        <is>
          <t>11 NO SE DILIGENCIA INFORMACIÓN PARA ESTE FORMULARIO EN ESTE PERÍODO DE REPORTE</t>
        </is>
      </c>
      <c r="I351013" t="inlineStr">
        <is>
          <t>11 CONTRATO D GARANTÍA BANCARIA + CARTA D CRÉDITO STAND-BY</t>
        </is>
      </c>
    </row>
    <row r="351014">
      <c r="B351014" t="inlineStr">
        <is>
          <t>12 DOCE VECES</t>
        </is>
      </c>
      <c r="D351014" t="inlineStr">
        <is>
          <t>12 OBRA PÚBLICA</t>
        </is>
      </c>
      <c r="I351014" t="inlineStr">
        <is>
          <t>12 SERIEDAD D LA OFERTA + CUMPLIMIENTO</t>
        </is>
      </c>
    </row>
    <row r="351015">
      <c r="B351015" t="inlineStr">
        <is>
          <t>13 TRECE VECES</t>
        </is>
      </c>
      <c r="D351015" t="inlineStr">
        <is>
          <t>13 PERMUTA</t>
        </is>
      </c>
      <c r="I351015" t="inlineStr">
        <is>
          <t>13 SERIEDAD D LA OFERTA + ESTABILIDAD_CALIDAD D LA OBRA</t>
        </is>
      </c>
    </row>
    <row r="351016">
      <c r="B351016" t="inlineStr">
        <is>
          <t>14 CATORCE VECES</t>
        </is>
      </c>
      <c r="D351016" t="inlineStr">
        <is>
          <t>14 PRESTACIÓN DE SERVICIOS</t>
        </is>
      </c>
      <c r="I351016" t="inlineStr">
        <is>
          <t>14 SERIEDAD D LA OFERTA + PAGO D SALARIOS_PRESTACIONES SOCIALES LEGALES</t>
        </is>
      </c>
    </row>
    <row r="351017">
      <c r="B351017" t="inlineStr">
        <is>
          <t>15 QUINCE VECES</t>
        </is>
      </c>
      <c r="D351017" t="inlineStr">
        <is>
          <t>15 PRESTACIÓN DE SERVICIOS DE SALUD</t>
        </is>
      </c>
      <c r="I351017" t="inlineStr">
        <is>
          <t>15 SERIEDAD D LA OFERTA + RESPONSABILIDAD EXTRACONTRACTUAL</t>
        </is>
      </c>
    </row>
    <row r="351018">
      <c r="B351018" t="inlineStr">
        <is>
          <t>16 DIEZ Y SEIS VECES</t>
        </is>
      </c>
      <c r="D351018" t="inlineStr">
        <is>
          <t>16 PRÉSTAMO o MUTUO</t>
        </is>
      </c>
      <c r="I351018" t="inlineStr">
        <is>
          <t>16 SERIEDAD D LA OFERTA + BUEN MANEJO_CORRECTA INVERSIÓN DEL ANTICIPO</t>
        </is>
      </c>
    </row>
    <row r="351019">
      <c r="B351019" t="inlineStr">
        <is>
          <t>17 DIEZ Y SIETE VECES</t>
        </is>
      </c>
      <c r="D351019" t="inlineStr">
        <is>
          <t>17 PUBLICIDAD</t>
        </is>
      </c>
      <c r="I351019" t="inlineStr">
        <is>
          <t>17 SERIEDAD DOFERTA + CALIDAD_CORRECTO FUNCIONAM D BIENES_SUMISTR</t>
        </is>
      </c>
    </row>
    <row r="351020">
      <c r="B351020" t="inlineStr">
        <is>
          <t>18 DIEZ Y OCHO VECES</t>
        </is>
      </c>
      <c r="D351020" t="inlineStr">
        <is>
          <t>18 SEGUROS</t>
        </is>
      </c>
      <c r="I351020" t="inlineStr">
        <is>
          <t>18 SERIEDAD D LA OFERTA + CALIDAD DEL SERVICIO</t>
        </is>
      </c>
    </row>
    <row r="351021">
      <c r="B351021" t="inlineStr">
        <is>
          <t>19 DIEZ Y NUEVE VECES</t>
        </is>
      </c>
      <c r="D351021" t="inlineStr">
        <is>
          <t>19 TRANSPORTE</t>
        </is>
      </c>
      <c r="I351021" t="inlineStr">
        <is>
          <t>19 SERIEDAD D LA OFERTA + CUMPLIM + ESTABIL_CALIDAD D LA OBRA</t>
        </is>
      </c>
    </row>
    <row r="351022">
      <c r="B351022" t="inlineStr">
        <is>
          <t>20 VEINTE VECES</t>
        </is>
      </c>
      <c r="D351022" t="inlineStr">
        <is>
          <t>20 OTROS</t>
        </is>
      </c>
      <c r="I351022" t="inlineStr">
        <is>
          <t>20 SERIEDAD D LA OFERTA + CUMPLIM + PAGO D SALARIOS_PRESTAC SOC LEGALES</t>
        </is>
      </c>
    </row>
    <row r="351023">
      <c r="B351023" t="inlineStr">
        <is>
          <t>21 VEINTIÚN VECES</t>
        </is>
      </c>
      <c r="D351023" t="inlineStr">
        <is>
          <t>99999998 NO SE DILIGENCIA INFORMACIÓN PARA ESTE FORMULARIO EN ESTE PERÍODO DE REPORTE</t>
        </is>
      </c>
      <c r="I351023" t="inlineStr">
        <is>
          <t>21 SERIEDAD D LA OFERTA + CUMPLIM + RESPONSAB EXTRACONTRACTUAL</t>
        </is>
      </c>
    </row>
    <row r="351024">
      <c r="B351024" t="inlineStr">
        <is>
          <t>22 VEINTIDÓS VECES</t>
        </is>
      </c>
      <c r="I351024" t="inlineStr">
        <is>
          <t>22 SERIEDAD D LA OFERTA + CUMPLIM + BUEN MANEJO_CORRECTA INVER  DL ANTICIPO</t>
        </is>
      </c>
    </row>
    <row r="351025">
      <c r="B351025" t="inlineStr">
        <is>
          <t>23 VEINTITRÉS VECES</t>
        </is>
      </c>
      <c r="I351025" t="inlineStr">
        <is>
          <t xml:space="preserve">23 SERIEDAD D LA OFERTA + CUMPLIM + CALIDAD_CORRECTO FUNCIONAM D LOS BIENES SUMIN </t>
        </is>
      </c>
    </row>
    <row r="351026">
      <c r="B351026" t="inlineStr">
        <is>
          <t>24 VEINTICUATRO VECES</t>
        </is>
      </c>
      <c r="I351026" t="inlineStr">
        <is>
          <t>24 SERIEDAD D LA OFERTA + CUMPLIM + CALIDAD DL SERVICIO</t>
        </is>
      </c>
    </row>
    <row r="351027">
      <c r="B351027" t="inlineStr">
        <is>
          <t>25 VEINTICINCO VECES</t>
        </is>
      </c>
      <c r="I351027" t="inlineStr">
        <is>
          <t>25 SERIEDAD D OFERTA + CUMPLIM + ESTABIL_CALIDAD D OBRA+ PAGO SALAR_PRESTAC SOC LEG</t>
        </is>
      </c>
    </row>
    <row r="351028">
      <c r="B351028" t="inlineStr">
        <is>
          <t>26 VEINTISÉIS VECES</t>
        </is>
      </c>
      <c r="I351028" t="inlineStr">
        <is>
          <t>26 SERIEDAD D OFERTA + CUMPLIM + ESTABIL_CALIDAD D OBRA+ RESPONSAB EXTRACONTRACTUAL</t>
        </is>
      </c>
    </row>
    <row r="351029">
      <c r="B351029" t="inlineStr">
        <is>
          <t>27 VEINTISIETE VECES</t>
        </is>
      </c>
      <c r="I351029" t="inlineStr">
        <is>
          <t>30 SERIEDAD D LA OFERTA + CUMPLIM + ESTABIL_CALIDAD D OBRA+ CALIDAD DL SERVICIO</t>
        </is>
      </c>
    </row>
    <row r="351030">
      <c r="B351030" t="inlineStr">
        <is>
          <t>28 VEINTIOCHO VECES</t>
        </is>
      </c>
      <c r="I351030" t="inlineStr">
        <is>
          <t>40 CUMPLIM+ ESTABIL_CALIDAD D LA OBRA</t>
        </is>
      </c>
    </row>
    <row r="351031">
      <c r="B351031" t="inlineStr">
        <is>
          <t>29 VEINTINUEVE VECES</t>
        </is>
      </c>
      <c r="I351031" t="inlineStr">
        <is>
          <t>41 CUMPLIM+ PAGO D SALARIOS_PRESTAC SOC LEGALES</t>
        </is>
      </c>
    </row>
    <row r="351032">
      <c r="B351032" t="inlineStr">
        <is>
          <t>30 TREINTA VECES</t>
        </is>
      </c>
      <c r="I351032" t="inlineStr">
        <is>
          <t>42 CUMPLIM+ RESPONSAB EXTRACONTRACTUAL</t>
        </is>
      </c>
    </row>
    <row r="351033">
      <c r="B351033" t="inlineStr">
        <is>
          <t>31 TREINTA Y UN VECES</t>
        </is>
      </c>
      <c r="I351033" t="inlineStr">
        <is>
          <t>43 CUMPLIM+ BUEN MANEJO_CORRECTA INVER  DL ANTICIPO</t>
        </is>
      </c>
    </row>
    <row r="351034">
      <c r="B351034" t="inlineStr">
        <is>
          <t>32 TREINTA Y DOS VECES</t>
        </is>
      </c>
      <c r="I351034" t="inlineStr">
        <is>
          <t xml:space="preserve">44 CUMPLIM+ CALIDAD_CORRECTO FUNCIONAM D LOS BIENES SUMIN </t>
        </is>
      </c>
    </row>
    <row r="351035">
      <c r="B351035" t="inlineStr">
        <is>
          <t>33 TREINTA Y TRES VECES</t>
        </is>
      </c>
      <c r="I351035" t="inlineStr">
        <is>
          <t>45 CUMPLIM+ CALIDAD DL SERVICIO</t>
        </is>
      </c>
    </row>
    <row r="351036">
      <c r="B351036" t="inlineStr">
        <is>
          <t>34 TREINTA Y CUATRO VECES</t>
        </is>
      </c>
      <c r="I351036" t="inlineStr">
        <is>
          <t>46 CUMPLIM+ ESTABIL_CALIDAD D OBRA+ PAGO D SALARIOS_PRESTAC SOC LEGALES</t>
        </is>
      </c>
    </row>
    <row r="351037">
      <c r="B351037" t="inlineStr">
        <is>
          <t>35 TREINTA Y CINCO VECES</t>
        </is>
      </c>
      <c r="I351037" t="inlineStr">
        <is>
          <t>47 CUMPLIM+ ESTABIL_CALIDAD D OBRA+ RESPONSAB EXTRACONTRACTUAL</t>
        </is>
      </c>
    </row>
    <row r="351038">
      <c r="B351038" t="inlineStr">
        <is>
          <t>36 TREINTA Y SEIS VECES</t>
        </is>
      </c>
      <c r="I351038" t="inlineStr">
        <is>
          <t>48 CUMPLIM+ ESTABIL_CALIDAD D OBRA+ BUEN MANEJO_CORRECTA INVER  DL ANTICIPO</t>
        </is>
      </c>
    </row>
    <row r="351039">
      <c r="B351039" t="inlineStr">
        <is>
          <t>37 TREINTA Y SIETE VECES</t>
        </is>
      </c>
      <c r="I351039" t="inlineStr">
        <is>
          <t xml:space="preserve">49 CUMPLIM+ ESTABIL_CALIDAD D OBRA+ CALIDAD_CORRECTO FUNCIONAM D LOS BIENES SUMIN </t>
        </is>
      </c>
    </row>
    <row r="351040">
      <c r="B351040" t="inlineStr">
        <is>
          <t>38 TREINTA Y OCHO VECES</t>
        </is>
      </c>
      <c r="I351040" t="inlineStr">
        <is>
          <t xml:space="preserve">50 CUMPLIM+ ESTABIL_CALIDAD D OBRA+ CALIDAD_CORRECTO FUNCIONAM D LOS BIENES SUMIN </t>
        </is>
      </c>
    </row>
    <row r="351041">
      <c r="B351041" t="inlineStr">
        <is>
          <t>39 TREINTA Y NUEVE VECES</t>
        </is>
      </c>
      <c r="I351041" t="inlineStr">
        <is>
          <t>51 CUMPLIM+ ESTABIL_CALIDAD D OBRA+ CALIDAD DL SERVICIO</t>
        </is>
      </c>
    </row>
    <row r="351042">
      <c r="B351042" t="inlineStr">
        <is>
          <t>40 CUARENTA VECES</t>
        </is>
      </c>
      <c r="I351042" t="inlineStr">
        <is>
          <t>61 ESTABIL_CALIDAD D OBRA+ PAGO D SALARIOS_PRESTAC SOC LEGALES</t>
        </is>
      </c>
    </row>
    <row r="351043">
      <c r="B351043" t="inlineStr">
        <is>
          <t>41 CUARENTA Y UN VECES</t>
        </is>
      </c>
      <c r="I351043" t="inlineStr">
        <is>
          <t>62 ESTABIL_CALIDAD D OBRA+ RESPONSAB EXTRACONTRACTUAL</t>
        </is>
      </c>
    </row>
    <row r="351044">
      <c r="B351044" t="inlineStr">
        <is>
          <t>42 CUARENTA Y DOS VECES</t>
        </is>
      </c>
      <c r="I351044" t="inlineStr">
        <is>
          <t>63 ESTABIL_CALIDAD D OBRA+ BUEN MANEJO_CORRECTA INVER  DL ANTICIPO</t>
        </is>
      </c>
    </row>
    <row r="351045">
      <c r="B351045" t="inlineStr">
        <is>
          <t>43 CUARENTA Y TRES VECES</t>
        </is>
      </c>
      <c r="I351045" t="inlineStr">
        <is>
          <t xml:space="preserve">64 ESTABIL_CALIDAD D OBRA+ CALIDAD_CORRECTO FUNCIONAM D LOS BIENES SUMIN </t>
        </is>
      </c>
    </row>
    <row r="351046">
      <c r="B351046" t="inlineStr">
        <is>
          <t>44 CUARENTA Y CUATRO VECES</t>
        </is>
      </c>
      <c r="I351046" t="inlineStr">
        <is>
          <t xml:space="preserve">65 ESTABIL_CALIDAD D OBRA+ CALIDAD_CORRECTO FUNCIONAM D LOS BIENES SUMIN </t>
        </is>
      </c>
    </row>
    <row r="351047">
      <c r="B351047" t="inlineStr">
        <is>
          <t>45 CUARENTA Y CINCO VECES</t>
        </is>
      </c>
      <c r="I351047" t="inlineStr">
        <is>
          <t>66 ESTABIL_CALIDAD D OBRA+ CALIDAD DL SERVICIO</t>
        </is>
      </c>
    </row>
    <row r="351048">
      <c r="B351048" t="inlineStr">
        <is>
          <t>46 CUARENTA Y SEIS VECES</t>
        </is>
      </c>
      <c r="I351048" t="inlineStr">
        <is>
          <t>70 ESTABIL_CALIDAD D OBRA+ PAGO D SALARIOS_PRESTAC SOC LEG + CALIDAD DL SERVICIO</t>
        </is>
      </c>
    </row>
    <row r="351049">
      <c r="B351049" t="inlineStr">
        <is>
          <t>47 CUARENTA Y SIETE VECES</t>
        </is>
      </c>
      <c r="I351049" t="inlineStr">
        <is>
          <t>76 PAGO D SALARIOS_PRESTAC SOC LEG + RESPONSAB EXTRACONTRACTUAL</t>
        </is>
      </c>
    </row>
    <row r="351050">
      <c r="B351050" t="inlineStr">
        <is>
          <t>48 CUARENTA Y OCHO VECES</t>
        </is>
      </c>
      <c r="I351050" t="inlineStr">
        <is>
          <t>77 PAGO D SALARIOS_PRESTAC SOC LEG + BUEN MANEJO_CORRECTA INVER  DL ANTICIPO</t>
        </is>
      </c>
    </row>
    <row r="351051">
      <c r="B351051" t="inlineStr">
        <is>
          <t>49 CUARENTA Y NUEVE VECES</t>
        </is>
      </c>
      <c r="I351051" t="inlineStr">
        <is>
          <t xml:space="preserve">78 PAGO D SALARIOS_PRESTAC SOC LEG + CALIDAD_CORRECTO FUNCIONAM D LOS BIENES SUMIN </t>
        </is>
      </c>
    </row>
    <row r="351052">
      <c r="B351052" t="inlineStr">
        <is>
          <t>50 CINCUENTA VECES</t>
        </is>
      </c>
      <c r="I351052" t="inlineStr">
        <is>
          <t>79 PAGO D SALARIOS_PRESTAC SOC LEG + CALIDAD DL SERVICIO</t>
        </is>
      </c>
    </row>
    <row r="351053">
      <c r="B351053" t="inlineStr">
        <is>
          <t>51 NO SE DILIGENCIA INFORMACIÓN PARA ESTE FORMULARIO EN ESTE PERÍODO DE REPORTE</t>
        </is>
      </c>
      <c r="I351053" t="inlineStr">
        <is>
          <t>85 RESPONSAB EXTRACONTRACTUAL + BUEN MANEJO_CORRECTA INVER  DL ANTICIPO</t>
        </is>
      </c>
    </row>
    <row r="351054">
      <c r="I351054" t="inlineStr">
        <is>
          <t xml:space="preserve">86 RESPONSAB EXTRACONTRACTUAL + CALIDAD_CORRECTO FUNCIONAM D LOS BIENES SUMIN </t>
        </is>
      </c>
    </row>
    <row r="351055">
      <c r="I351055" t="inlineStr">
        <is>
          <t>87 RESPONSAB EXTRACONTRACTUAL + CALIDAD DL SERVICIO</t>
        </is>
      </c>
    </row>
    <row r="351056">
      <c r="I351056" t="inlineStr">
        <is>
          <t>91 CALIDAD_CORRECTO FUNCIONAM D LOS BIENES SUMIN  + CALIDAD DL SERVICIO</t>
        </is>
      </c>
    </row>
    <row r="351057">
      <c r="I351057" t="inlineStr">
        <is>
          <t>99999998 NO SE DILIGENCIA INFORMACIÓN PARA ESTE FORMULARIO EN ESTE PERÍODO DE REPORTE</t>
        </is>
      </c>
    </row>
  </sheetData>
  <mergeCells>
    <mergeCell ref="B8:BE8"/>
  </mergeCells>
  <dataValidations count="58">
    <dataValidation type="list" sqref="C11:C20" errorStyle="stop" allowBlank="true" promptTitle="Seleccione un elemento de la lista" prompt=" Seleccione NO cuando la contratación de la Entidad se realizó por disposiciones legales diferentes a la Ley 80 y Ley 1150." errorTitle="Entrada no válida" error="Por favor seleccione un elemento de la lista" showErrorMessage="true" showInputMessage="true">
      <formula1>$A$351002:$A$351004</formula1>
    </dataValidation>
    <dataValidation type="textLength" operator="between" sqref="D11:D20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:E20" errorStyle="stop" allowBlank="true" promptTitle="Cualquier contenido Maximo 390 Caracteres" prompt=" Registre COMPLETO el número del contrato conforme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:F20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:G20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:H20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:I20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:J20" errorStyle="stop" allowBlank="true" promptTitle="Seleccione un elemento de la lista" prompt=" Seleccione LAS VECES que ha reportado este contrato en el SIRECI." errorTitle="Entrada no válida" error="Por favor seleccione un elemento de la lista" showErrorMessage="true" showInputMessage="true">
      <formula1>$B$351002:$B$351053</formula1>
    </dataValidation>
    <dataValidation type="textLength" operator="between" sqref="K11:K20" errorStyle="stop" allowBlank="true" promptTitle="Cualquier contenido Maximo 390 Caracteres" prompt=" Registre de manera breve el OBJETO del contrato. (MÁX 390 CARACTERES)." errorTitle="Entrada no válida" error="Escriba un texto  Maximo 390 Caracteres" showInputMessage="true" showErrorMessage="true">
      <formula1>0</formula1>
      <formula2>390</formula2>
    </dataValidation>
    <dataValidation type="list" sqref="L11:L20" errorStyle="stop" allowBlank="true" promptTitle="Seleccione un elemento de la lista" prompt=" Seleccione de la lista la MODALIDAD  utilizada para este contrato." errorTitle="Entrada no válida" error="Por favor seleccione un elemento de la lista" showErrorMessage="true" showInputMessage="true">
      <formula1>$C$351002:$C$351008</formula1>
    </dataValidation>
    <dataValidation type="list" sqref="M11:M20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$D$351002:$D$351023</formula1>
    </dataValidation>
    <dataValidation type="textLength" operator="between" sqref="N11:N20" errorStyle="stop" allowBlank="true" promptTitle="Cualquier contenido Maximo 390 Caracteres" prompt=" Si en la columna 24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P11:P20" errorStyle="stop" allowBlank="true" promptTitle="Cualquier contenido Maximo 8 Caracteres" prompt=" Registre los 8 digitos del código SECOP" errorTitle="Entrada no válida" error="Escriba un texto  Maximo 8 Caracteres" showInputMessage="true" showErrorMessage="true">
      <formula1>0</formula1>
      <formula2>8</formula2>
    </dataValidation>
    <dataValidation type="decimal" operator="between" sqref="Q11:Q20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:R20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S11:S20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T11:T20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$E$351002:$E$351013</formula1>
    </dataValidation>
    <dataValidation type="list" sqref="U11:U20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$F$351002:$F$351006</formula1>
    </dataValidation>
    <dataValidation type="list" sqref="V11:V20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$G$351002:$G$351007</formula1>
    </dataValidation>
    <dataValidation type="decimal" operator="between" sqref="W11:W20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X11:X20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Y11:Y20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Z11:Z20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A11:AA20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list" sqref="AB11:AB20" errorStyle="stop" allowBlank="true" promptTitle="Seleccione un elemento de la lista" prompt=" Seleccione de la lista el tipo de GARANTÍA constituída." errorTitle="Entrada no válida" error="Por favor seleccione un elemento de la lista" showErrorMessage="true" showInputMessage="true">
      <formula1>$H$351002:$H$351008</formula1>
    </dataValidation>
    <dataValidation type="list" sqref="AC11:AC20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$I$351002:$I$351057</formula1>
    </dataValidation>
    <dataValidation type="date" operator="between" sqref="AD11:AD20" errorStyle="stop" allowBlank="true" promptTitle="Ingrese una fecha (AAAA/MM/DD)" prompt=" Registre la fecha de expedición de la ÚLTIMA póliza de garantía. (FORMATO AAAA/MM/DD)." errorTitle="Entrada no válida" error="Por favor escriba una fecha válida (AAAA/MM/DD)" showInputMessage="true">
      <formula1>1900/01/01</formula1>
      <formula2>3000/01/01</formula2>
    </dataValidation>
    <dataValidation type="list" sqref="AE11:AE20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$J$351002:$J$351006</formula1>
    </dataValidation>
    <dataValidation type="list" sqref="AF11:AF20" errorStyle="stop" allowBlank="true" promptTitle="Seleccione un elemento de la lista" prompt=" Seleccione de la lista el tipo de identificación del INTERVENTOR del contrato. Si seleccionó SUPERVISOR en la columna 92, seleccione en esta columna 96 la última opción del listado." errorTitle="Entrada no válida" error="Por favor seleccione un elemento de la lista" showErrorMessage="true" showInputMessage="true">
      <formula1>$K$351002:$K$351007</formula1>
    </dataValidation>
    <dataValidation type="decimal" operator="between" sqref="AG11:AG20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:AH20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:AI20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$E$351002:$E$351013</formula1>
    </dataValidation>
    <dataValidation type="textLength" operator="between" sqref="AJ11:AJ20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:AK20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L11:AL20" errorStyle="stop" allowBlank="true" promptTitle="Seleccione un elemento de la lista" prompt=" Seleccione de la lista el tipo de indentificación del SUPERVISOR del contrato. Si seleccionó INTERVENTOR en la columna 92, seleccione en esta columna 120 la última opción del listado." errorTitle="Entrada no válida" error="Por favor seleccione un elemento de la lista" showErrorMessage="true" showInputMessage="true">
      <formula1>$K$351002:$K$351007</formula1>
    </dataValidation>
    <dataValidation type="decimal" operator="between" sqref="AM11:AM20" errorStyle="stop" allowBlank="true" promptTitle="Escriba un número en esta casilla" prompt=" Registre el número de la cédula de ciudadanía o del RUT del Supervisor SIN PUNTOS NI COMAS.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N11:AN20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O11:AO20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$E$351002:$E$351013</formula1>
    </dataValidation>
    <dataValidation type="textLength" operator="between" sqref="AP11:AP20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Q11:AQ20" errorStyle="stop" allowBlank="true" promptTitle="Cualquier contenido" prompt=" Registre COMPLETO nombres y apellidos del Supervisor del contrato." errorTitle="Entrada no válida" error="Escriba un texto " showInputMessage="true" showErrorMessage="true">
      <formula1>0</formula1>
      <formula2>4000</formula2>
    </dataValidation>
    <dataValidation type="decimal" operator="between" sqref="AR11:AR20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S11:AS20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$L$351002:$L$351005</formula1>
    </dataValidation>
    <dataValidation type="decimal" operator="between" sqref="AT11:AT20" errorStyle="stop" allowBlank="true" promptTitle="Escriba un número en esta casilla" prompt=" Registre el VALOR PACTADO por anticipo o pago anticipado SI LO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U11:AU20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$M$351002:$M$351006</formula1>
    </dataValidation>
    <dataValidation type="decimal" operator="between" sqref="AV11:AV20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:AW20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X11:AX20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Y11:AY20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Z11:AZ20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BA11:BA20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B11:BB20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C11:BC20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BD11:BD20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BE11:BE20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2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2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2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P22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24.0" customWidth="true"/>
    <col min="6" max="6" width="32.0" customWidth="true"/>
    <col min="7" max="7" width="50.0" customWidth="true"/>
    <col min="8" max="8" width="60.0" customWidth="true"/>
    <col min="9" max="9" width="49.0" customWidth="true"/>
    <col min="10" max="10" width="47.0" customWidth="true"/>
    <col min="11" max="11" width="23.0" customWidth="true"/>
    <col min="12" max="12" width="37.0" customWidth="true"/>
    <col min="13" max="13" width="25.0" customWidth="true"/>
    <col min="14" max="14" width="43.0" customWidth="true"/>
    <col min="15" max="15" width="60.0" customWidth="true"/>
    <col min="16" max="16" width="51.0" customWidth="true"/>
    <col min="17" max="17" width="78.0" customWidth="true"/>
    <col min="18" max="18" width="30.0" customWidth="true"/>
    <col min="19" max="19" width="39.0" customWidth="true"/>
    <col min="20" max="20" width="42.0" customWidth="true"/>
    <col min="21" max="21" width="34.0" customWidth="true"/>
    <col min="22" max="22" width="54.0" customWidth="true"/>
    <col min="23" max="23" width="38.0" customWidth="true"/>
    <col min="24" max="24" width="35.0" customWidth="true"/>
    <col min="25" max="25" width="25.0" customWidth="true"/>
    <col min="26" max="26" width="39.0" customWidth="true"/>
    <col min="27" max="27" width="42.0" customWidth="true"/>
    <col min="28" max="28" width="35.0" customWidth="true"/>
    <col min="29" max="29" width="54.0" customWidth="true"/>
    <col min="30" max="30" width="38.0" customWidth="true"/>
    <col min="31" max="31" width="35.0" customWidth="true"/>
    <col min="32" max="32" width="38.0" customWidth="true"/>
    <col min="33" max="33" width="41.0" customWidth="true"/>
    <col min="34" max="34" width="33.0" customWidth="true"/>
    <col min="35" max="35" width="53.0" customWidth="true"/>
    <col min="36" max="36" width="37.0" customWidth="true"/>
    <col min="37" max="37" width="34.0" customWidth="true"/>
    <col min="38" max="38" width="24.0" customWidth="true"/>
    <col min="39" max="39" width="33.0" customWidth="true"/>
    <col min="40" max="40" width="47.0" customWidth="true"/>
    <col min="41" max="41" width="15.0" customWidth="true"/>
    <col min="42" max="42" width="29.0" customWidth="true"/>
    <col min="43" max="43" width="32.0" customWidth="true"/>
    <col min="44" max="44" width="27.0" customWidth="true"/>
    <col min="45" max="45" width="32.0" customWidth="true"/>
    <col min="46" max="46" width="32.0" customWidth="true"/>
    <col min="47" max="47" width="44.0" customWidth="true"/>
    <col min="48" max="48" width="38.0" customWidth="true"/>
    <col min="49" max="49" width="47.0" customWidth="true"/>
    <col min="50" max="50" width="41.0" customWidth="true"/>
    <col min="51" max="51" width="19.0" customWidth="true"/>
    <col min="2" max="2" width="21.0" customWidth="tru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424.0</v>
      </c>
      <c r="D2" s="2" t="inlineStr">
        <is>
          <t>F5.2: GESTIÓN CONTRACTUAL-CONTRATOS QUE SE RIGEN POR DERECHO PRIVADO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43799.0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CONTRATOS QUE SE RIGEN POR DERECHO PRIVADO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20.0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120.0</v>
      </c>
      <c r="AK9" s="2" t="n">
        <v>124.0</v>
      </c>
      <c r="AL9" s="2" t="n">
        <v>128.0</v>
      </c>
      <c r="AM9" s="2" t="n">
        <v>132.0</v>
      </c>
      <c r="AN9" s="2" t="n">
        <v>136.0</v>
      </c>
      <c r="AO9" s="2" t="n">
        <v>140.0</v>
      </c>
      <c r="AP9" s="2" t="n">
        <v>144.0</v>
      </c>
      <c r="AQ9" s="2" t="n">
        <v>148.0</v>
      </c>
      <c r="AR9" s="2" t="n">
        <v>152.0</v>
      </c>
      <c r="AS9" s="2" t="n">
        <v>156.0</v>
      </c>
      <c r="AT9" s="2" t="n">
        <v>160.0</v>
      </c>
      <c r="AU9" s="2" t="n">
        <v>164.0</v>
      </c>
      <c r="AV9" s="2" t="n">
        <v>168.0</v>
      </c>
      <c r="AW9" s="2" t="n">
        <v>172.0</v>
      </c>
      <c r="AX9" s="2" t="n">
        <v>176.0</v>
      </c>
      <c r="AY9" s="2" t="n">
        <v>180.0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NÚMERO DE CONTRATO</t>
        </is>
      </c>
      <c r="F10" s="2" t="inlineStr">
        <is>
          <t>FECHA SUSCRIPCIÓN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CANTIDAD DE VECES REGISTRADO EN EL SIRECI</t>
        </is>
      </c>
      <c r="K10" s="2" t="inlineStr">
        <is>
          <t>CLASE DE CONTRATO</t>
        </is>
      </c>
      <c r="L10" s="2" t="inlineStr">
        <is>
          <t>DESCRIBA OTRA CLASE DE CONTRATO</t>
        </is>
      </c>
      <c r="M10" s="2" t="inlineStr">
        <is>
          <t>OBJETO DEL CONTRATO</t>
        </is>
      </c>
      <c r="N10" s="2" t="inlineStr">
        <is>
          <t>VALOR INICIAL DEL CONTRATO (En pesos)</t>
        </is>
      </c>
      <c r="O10" s="2" t="inlineStr">
        <is>
          <t>RECURSOS PROVIENEN DE CONTRATO o CONVENIO INTERADTIVO?</t>
        </is>
      </c>
      <c r="P10" s="2" t="inlineStr">
        <is>
          <t>ENTIDAD DE DONDE PROVIENEN LOS RECURSOS : NIT</t>
        </is>
      </c>
      <c r="Q10" s="2" t="inlineStr">
        <is>
          <t>ENTIDAD DE DONDE PROVIENEN LOS RECURSOS : DÍGITO DE VERIFICACIÓN DEL NIT</t>
        </is>
      </c>
      <c r="R10" s="2" t="inlineStr">
        <is>
          <t>CONTRATISTA : NATURALEZA</t>
        </is>
      </c>
      <c r="S10" s="2" t="inlineStr">
        <is>
          <t>CONTRATISTA : TIPO IDENTIFICACIÓN</t>
        </is>
      </c>
      <c r="T10" s="2" t="inlineStr">
        <is>
          <t>CONTRATISTA : NÚMERO DE CÉDULA o RUT</t>
        </is>
      </c>
      <c r="U10" s="2" t="inlineStr">
        <is>
          <t>CONTRATISTA : NÚMERO DEL NIT</t>
        </is>
      </c>
      <c r="V10" s="2" t="inlineStr">
        <is>
          <t>CONTRATISTA : DÍGITO DE VERIFICACIÓN (NIT o RUT)</t>
        </is>
      </c>
      <c r="W10" s="2" t="inlineStr">
        <is>
          <t>CONTRATISTA : CÉDULA EXTRANJERÍA</t>
        </is>
      </c>
      <c r="X10" s="2" t="inlineStr">
        <is>
          <t>CONTRATISTA : NOMBRE COMPLETO</t>
        </is>
      </c>
      <c r="Y10" s="2" t="inlineStr">
        <is>
          <t>TIPO DE SEGUIMIENTO</t>
        </is>
      </c>
      <c r="Z10" s="2" t="inlineStr">
        <is>
          <t>INTERVENTOR : TIPO IDENTIFICACIÓN</t>
        </is>
      </c>
      <c r="AA10" s="2" t="inlineStr">
        <is>
          <t>INTERVENTOR : NÚMERO DE CÉDULA o RUT</t>
        </is>
      </c>
      <c r="AB10" s="2" t="inlineStr">
        <is>
          <t>INTERVENTOR  : NÚMERO DEL NIT</t>
        </is>
      </c>
      <c r="AC10" s="2" t="inlineStr">
        <is>
          <t>INTERVENTOR : DÍGITO DE VERIFICACIÓN (NIT o RUT)</t>
        </is>
      </c>
      <c r="AD10" s="2" t="inlineStr">
        <is>
          <t>INTERVENTOR : CÉDULA EXTRANJERÍA</t>
        </is>
      </c>
      <c r="AE10" s="2" t="inlineStr">
        <is>
          <t>INTERVENTOR : NOMBRE COMPLETO</t>
        </is>
      </c>
      <c r="AF10" s="2" t="inlineStr">
        <is>
          <t>SUPERVISOR : TIPO IDENTIFICACIÓN</t>
        </is>
      </c>
      <c r="AG10" s="2" t="inlineStr">
        <is>
          <t>SUPERVISOR : NÚMERO DE CÉDULA o RUT</t>
        </is>
      </c>
      <c r="AH10" s="2" t="inlineStr">
        <is>
          <t>SUPERVISOR : NÚMERO DEL NIT</t>
        </is>
      </c>
      <c r="AI10" s="2" t="inlineStr">
        <is>
          <t>SUPERVISOR : DÍGITO DE VERIFICACIÓN (NIT o RUT)</t>
        </is>
      </c>
      <c r="AJ10" s="2" t="inlineStr">
        <is>
          <t>SUPERVISOR : CÉDULA EXTRANJERÍA</t>
        </is>
      </c>
      <c r="AK10" s="2" t="inlineStr">
        <is>
          <t>SUPERVISOR : NOMBRE COMPLETO</t>
        </is>
      </c>
      <c r="AL10" s="2" t="inlineStr">
        <is>
          <t>PLAZO DEL CONTRATO</t>
        </is>
      </c>
      <c r="AM10" s="2" t="inlineStr">
        <is>
          <t>ANTICIPOS o PAGO ANTICIPADO</t>
        </is>
      </c>
      <c r="AN10" s="2" t="inlineStr">
        <is>
          <t>ANTICIPOS o PAGO ANTICIPADO : VALOR TOTAL</t>
        </is>
      </c>
      <c r="AO10" s="2" t="inlineStr">
        <is>
          <t>ADICIONES</t>
        </is>
      </c>
      <c r="AP10" s="2" t="inlineStr">
        <is>
          <t>ADICIONES : VALOR TOTAL</t>
        </is>
      </c>
      <c r="AQ10" s="2" t="inlineStr">
        <is>
          <t>ADICIONES : NÚMERO DE DÍAS</t>
        </is>
      </c>
      <c r="AR10" s="2" t="inlineStr">
        <is>
          <t>FECHA INICIO CONTRATO</t>
        </is>
      </c>
      <c r="AS10" s="2" t="inlineStr">
        <is>
          <t>FECHA TERMINACIÓN CONTRATO</t>
        </is>
      </c>
      <c r="AT10" s="2" t="inlineStr">
        <is>
          <t>FECHA LIQUIDACIÓN CONTRATO</t>
        </is>
      </c>
      <c r="AU10" s="2" t="inlineStr">
        <is>
          <t>PORCENTAJE DE AVANCE FÍSICO PROGRAMADO</t>
        </is>
      </c>
      <c r="AV10" s="2" t="inlineStr">
        <is>
          <t>PORCENTAJE DE AVANCE FÍSICO REAL</t>
        </is>
      </c>
      <c r="AW10" s="2" t="inlineStr">
        <is>
          <t>PORCENTAJE AVANCE PRESUPUESTAL PROGRAMADO</t>
        </is>
      </c>
      <c r="AX10" s="2" t="inlineStr">
        <is>
          <t>PORCENTAJE AVANCE PRESUPUESTAL REAL</t>
        </is>
      </c>
      <c r="AY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estetipo de contratación en el periodo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/>
        </is>
      </c>
      <c r="H11" s="7"/>
      <c r="I11" s="7" t="inlineStr">
        <is>
          <t/>
        </is>
      </c>
      <c r="J11" s="7" t="inlineStr">
        <is>
          <t>51 NO SE DILIGENCIA INFORMACIÓN PARA ESTE FORMULARIO EN ESTE PERÍODO DE REPORTE</t>
        </is>
      </c>
      <c r="K11" s="7" t="inlineStr">
        <is>
          <t>99999998 NO SE DILIGENCIA INFORMACIÓN PARA ESTE FORMULARIO EN ESTE PERÍODO DE REPORTE</t>
        </is>
      </c>
      <c r="L11" s="7" t="inlineStr">
        <is>
          <t/>
        </is>
      </c>
      <c r="M11" s="7" t="inlineStr">
        <is>
          <t>9.9999998E7</t>
        </is>
      </c>
      <c r="N11" s="7" t="n">
        <v>0.0</v>
      </c>
      <c r="O11" s="7" t="inlineStr">
        <is>
          <t>2 NO</t>
        </is>
      </c>
      <c r="P11" s="7"/>
      <c r="Q11" s="7" t="inlineStr">
        <is>
          <t/>
        </is>
      </c>
      <c r="R11" s="7" t="inlineStr">
        <is>
          <t>4 NO SE DILIGENCIA INFORMACIÓN PARA ESTE FORMULARIO EN ESTE PERÍODO DE REPORTE</t>
        </is>
      </c>
      <c r="S11" s="7" t="inlineStr">
        <is>
          <t>5 NO SE DILIGENCIA INFORMACIÓN PARA ESTE FORMULARIO EN ESTE PERÍODO DE REPORTE</t>
        </is>
      </c>
      <c r="T11" s="7"/>
      <c r="U11" s="7"/>
      <c r="V11" s="7" t="inlineStr">
        <is>
          <t/>
        </is>
      </c>
      <c r="W11" s="7" t="inlineStr">
        <is>
          <t/>
        </is>
      </c>
      <c r="X11" s="7" t="inlineStr">
        <is>
          <t>0.0</t>
        </is>
      </c>
      <c r="Y11" s="7" t="inlineStr">
        <is>
          <t>4 NO SE DILIGENCIA INFORMACIÓN PARA ESTE FORMULARIO EN ESTE PERÍODO DE REPORTE</t>
        </is>
      </c>
      <c r="Z11" s="7" t="inlineStr">
        <is>
          <t>5 NO SE TIENE ESTE TIPO DE SEGUIMIENTO EN EL CONTRATO</t>
        </is>
      </c>
      <c r="AA11" s="7"/>
      <c r="AB11" s="7"/>
      <c r="AC11" s="7" t="inlineStr">
        <is>
          <t/>
        </is>
      </c>
      <c r="AD11" s="7" t="inlineStr">
        <is>
          <t/>
        </is>
      </c>
      <c r="AE11" s="7" t="inlineStr">
        <is>
          <t/>
        </is>
      </c>
      <c r="AF11" s="7" t="inlineStr">
        <is>
          <t>5 NO SE TIENE ESTE TIPO DE SEGUIMIENTO EN EL CONTRATO</t>
        </is>
      </c>
      <c r="AG11" s="7"/>
      <c r="AH11" s="7"/>
      <c r="AI11" s="7" t="inlineStr">
        <is>
          <t/>
        </is>
      </c>
      <c r="AJ11" s="7" t="inlineStr">
        <is>
          <t/>
        </is>
      </c>
      <c r="AK11" s="7" t="inlineStr">
        <is>
          <t/>
        </is>
      </c>
      <c r="AL11" s="7" t="n">
        <v>0.0</v>
      </c>
      <c r="AM11" s="7" t="inlineStr">
        <is>
          <t>3 NO PACTADOS</t>
        </is>
      </c>
      <c r="AN11" s="7" t="n">
        <v>0.0</v>
      </c>
      <c r="AO11" s="7" t="inlineStr">
        <is>
          <t>4 NO SE HA ADICIONADO NI EN VALOR y EN TIEMPO</t>
        </is>
      </c>
      <c r="AP11" s="7" t="n">
        <v>0.0</v>
      </c>
      <c r="AQ11" s="7" t="n">
        <v>0.0</v>
      </c>
      <c r="AR11" s="6" t="inlineStr">
        <is>
          <t/>
        </is>
      </c>
      <c r="AS11" s="6" t="inlineStr">
        <is>
          <t/>
        </is>
      </c>
      <c r="AT11" s="6" t="inlineStr">
        <is>
          <t/>
        </is>
      </c>
      <c r="AU11" s="7" t="n">
        <v>0.0</v>
      </c>
      <c r="AV11" s="7" t="n">
        <v>0.0</v>
      </c>
      <c r="AW11" s="7" t="n">
        <v>0.0</v>
      </c>
      <c r="AX11" s="7" t="n">
        <v>0.0</v>
      </c>
      <c r="AY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  <c r="AR12" s="3" t="inlineStr">
        <is>
          <t/>
        </is>
      </c>
      <c r="AS12" s="3" t="inlineStr">
        <is>
          <t/>
        </is>
      </c>
      <c r="AT12" s="3" t="inlineStr">
        <is>
          <t/>
        </is>
      </c>
      <c r="AU12" s="3" t="inlineStr">
        <is>
          <t/>
        </is>
      </c>
      <c r="AV12" s="3" t="inlineStr">
        <is>
          <t/>
        </is>
      </c>
      <c r="AW12" s="3" t="inlineStr">
        <is>
          <t/>
        </is>
      </c>
      <c r="AX12" s="3" t="inlineStr">
        <is>
          <t/>
        </is>
      </c>
      <c r="AY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7"/>
      <c r="H13" s="7"/>
      <c r="I13" s="7"/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H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O13" s="3" t="inlineStr">
        <is>
          <t/>
        </is>
      </c>
      <c r="AQ13" s="3" t="inlineStr">
        <is>
          <t/>
        </is>
      </c>
      <c r="AR13" s="3" t="inlineStr">
        <is>
          <t/>
        </is>
      </c>
      <c r="AS13" s="3" t="inlineStr">
        <is>
          <t/>
        </is>
      </c>
      <c r="AT13" s="3" t="inlineStr">
        <is>
          <t/>
        </is>
      </c>
      <c r="AU13" s="3" t="inlineStr">
        <is>
          <t/>
        </is>
      </c>
      <c r="AV13" s="3" t="inlineStr">
        <is>
          <t/>
        </is>
      </c>
      <c r="AW13" s="3" t="inlineStr">
        <is>
          <t/>
        </is>
      </c>
      <c r="AX13" s="3" t="inlineStr">
        <is>
          <t/>
        </is>
      </c>
      <c r="AY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PRIMER VEZ</t>
        </is>
      </c>
      <c r="C351003" t="inlineStr">
        <is>
          <t>1 AGENCIA</t>
        </is>
      </c>
      <c r="D351003" t="inlineStr">
        <is>
          <t>1 DV 0</t>
        </is>
      </c>
      <c r="E351003" t="inlineStr">
        <is>
          <t>1 PERSONA NATURAL</t>
        </is>
      </c>
      <c r="F351003" t="inlineStr">
        <is>
          <t>1 NIT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ANTICIPOS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DOS VECES</t>
        </is>
      </c>
      <c r="C351004" t="inlineStr">
        <is>
          <t>2 ARRENDAMIENTO y/o ADQUISICIÓN DE INMUEBLES</t>
        </is>
      </c>
      <c r="D351004" t="inlineStr">
        <is>
          <t>2 DV 1</t>
        </is>
      </c>
      <c r="E351004" t="inlineStr">
        <is>
          <t>2 PERSONA JURÍDICA</t>
        </is>
      </c>
      <c r="F351004" t="inlineStr">
        <is>
          <t>2 RUT - REGISTRO ÚNICO TRIBUTARIO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PAGO ANTICIPADO</t>
        </is>
      </c>
      <c r="J351004" t="inlineStr">
        <is>
          <t>2 ADICIÓN EN TIEMPO (PRÓRROGAS)</t>
        </is>
      </c>
    </row>
    <row r="351005">
      <c r="B351005" t="inlineStr">
        <is>
          <t>3 TRES VECES</t>
        </is>
      </c>
      <c r="C351005" t="inlineStr">
        <is>
          <t>3 CESIÓN DE CRÉDITOS</t>
        </is>
      </c>
      <c r="D351005" t="inlineStr">
        <is>
          <t>3 DV 2</t>
        </is>
      </c>
      <c r="E351005" t="inlineStr">
        <is>
          <t>3 P JURÍDICA - UNIÓN TEMPORAL o CONSORCIO</t>
        </is>
      </c>
      <c r="F351005" t="inlineStr">
        <is>
          <t>3 CÉDULA DE CIUDADANÍA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NO PACTADOS</t>
        </is>
      </c>
      <c r="J351005" t="inlineStr">
        <is>
          <t>3 ADICIÓN EN VALOR y EN TIEMPO</t>
        </is>
      </c>
    </row>
    <row r="351006">
      <c r="B351006" t="inlineStr">
        <is>
          <t>4 CUATRO VECES</t>
        </is>
      </c>
      <c r="C351006" t="inlineStr">
        <is>
          <t>4 COMISION</t>
        </is>
      </c>
      <c r="D351006" t="inlineStr">
        <is>
          <t>4 DV 3</t>
        </is>
      </c>
      <c r="E351006" t="inlineStr">
        <is>
          <t>4 NO SE DILIGENCIA INFORMACIÓN PARA ESTE FORMULARIO EN ESTE PERÍODO DE REPORTE</t>
        </is>
      </c>
      <c r="F351006" t="inlineStr">
        <is>
          <t>4 CÉDULA DE EXTRANJERÍA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J351006" t="inlineStr">
        <is>
          <t>4 NO SE HA ADICIONADO NI EN VALOR y EN TIEMPO</t>
        </is>
      </c>
    </row>
    <row r="351007">
      <c r="B351007" t="inlineStr">
        <is>
          <t>5 CINCO VECES</t>
        </is>
      </c>
      <c r="C351007" t="inlineStr">
        <is>
          <t>5 COMODATO</t>
        </is>
      </c>
      <c r="D351007" t="inlineStr">
        <is>
          <t>5 DV 4</t>
        </is>
      </c>
      <c r="F351007" t="inlineStr">
        <is>
          <t>5 NO SE DILIGENCIA INFORMACIÓN PARA ESTE FORMULARIO EN ESTE PERÍODO DE REPORTE</t>
        </is>
      </c>
      <c r="H351007" t="inlineStr">
        <is>
          <t>5 NO SE TIENE ESTE TIPO DE SEGUIMIENTO EN EL CONTRATO</t>
        </is>
      </c>
    </row>
    <row r="351008">
      <c r="B351008" t="inlineStr">
        <is>
          <t>6 SEIS VECES</t>
        </is>
      </c>
      <c r="C351008" t="inlineStr">
        <is>
          <t>6 COMPRAVENTA MERCANTIL</t>
        </is>
      </c>
      <c r="D351008" t="inlineStr">
        <is>
          <t>6 DV 5</t>
        </is>
      </c>
    </row>
    <row r="351009">
      <c r="B351009" t="inlineStr">
        <is>
          <t>7 SIETE VECES</t>
        </is>
      </c>
      <c r="C351009" t="inlineStr">
        <is>
          <t>7 COMPRAVENTA y/o SUMINISTRO</t>
        </is>
      </c>
      <c r="D351009" t="inlineStr">
        <is>
          <t>7 DV 6</t>
        </is>
      </c>
    </row>
    <row r="351010">
      <c r="B351010" t="inlineStr">
        <is>
          <t>8 OCHO VECES</t>
        </is>
      </c>
      <c r="C351010" t="inlineStr">
        <is>
          <t>8 CONCESIÓN</t>
        </is>
      </c>
      <c r="D351010" t="inlineStr">
        <is>
          <t>8 DV 7</t>
        </is>
      </c>
    </row>
    <row r="351011">
      <c r="B351011" t="inlineStr">
        <is>
          <t>9 NUEVE VECES</t>
        </is>
      </c>
      <c r="C351011" t="inlineStr">
        <is>
          <t>9 CONSULTORÍA</t>
        </is>
      </c>
      <c r="D351011" t="inlineStr">
        <is>
          <t>9 DV 8</t>
        </is>
      </c>
    </row>
    <row r="351012">
      <c r="B351012" t="inlineStr">
        <is>
          <t>10 DIEZ VECES</t>
        </is>
      </c>
      <c r="C351012" t="inlineStr">
        <is>
          <t>10 CONTRATOS DE ACTIVIDAD CIENTÍFICA Y TECNOLÓGICA</t>
        </is>
      </c>
      <c r="D351012" t="inlineStr">
        <is>
          <t>10 DV 9</t>
        </is>
      </c>
    </row>
    <row r="351013">
      <c r="B351013" t="inlineStr">
        <is>
          <t>11 ONCE VECES</t>
        </is>
      </c>
      <c r="C351013" t="inlineStr">
        <is>
          <t>11 CONTRATOS DE ESTABILIDAD JURÍDICA</t>
        </is>
      </c>
      <c r="D351013" t="inlineStr">
        <is>
          <t>11 NO SE DILIGENCIA INFORMACIÓN PARA ESTE FORMULARIO EN ESTE PERÍODO DE REPORTE</t>
        </is>
      </c>
    </row>
    <row r="351014">
      <c r="B351014" t="inlineStr">
        <is>
          <t>12 DOCE VECES</t>
        </is>
      </c>
      <c r="C351014" t="inlineStr">
        <is>
          <t>12 DEPÓSITO</t>
        </is>
      </c>
    </row>
    <row r="351015">
      <c r="B351015" t="inlineStr">
        <is>
          <t>13 TRECE VECES</t>
        </is>
      </c>
      <c r="C351015" t="inlineStr">
        <is>
          <t>13 FACTORING</t>
        </is>
      </c>
    </row>
    <row r="351016">
      <c r="B351016" t="inlineStr">
        <is>
          <t>14 CATORCE VECES</t>
        </is>
      </c>
      <c r="C351016" t="inlineStr">
        <is>
          <t>14 FIDUCIA y/o ENCARGO FIDUCIARIO</t>
        </is>
      </c>
    </row>
    <row r="351017">
      <c r="B351017" t="inlineStr">
        <is>
          <t>15 QUINCE VECES</t>
        </is>
      </c>
      <c r="C351017" t="inlineStr">
        <is>
          <t>15 FLETAMENTO</t>
        </is>
      </c>
    </row>
    <row r="351018">
      <c r="B351018" t="inlineStr">
        <is>
          <t>16 DIEZ Y SEIS VECES</t>
        </is>
      </c>
      <c r="C351018" t="inlineStr">
        <is>
          <t>16 FRANQUICIA</t>
        </is>
      </c>
    </row>
    <row r="351019">
      <c r="B351019" t="inlineStr">
        <is>
          <t>17 DIEZ Y SIETE VECES</t>
        </is>
      </c>
      <c r="C351019" t="inlineStr">
        <is>
          <t>17 INTERVENTORÍA</t>
        </is>
      </c>
    </row>
    <row r="351020">
      <c r="B351020" t="inlineStr">
        <is>
          <t>18 DIEZ Y OCHO VECES</t>
        </is>
      </c>
      <c r="C351020" t="inlineStr">
        <is>
          <t>18 LEASING</t>
        </is>
      </c>
    </row>
    <row r="351021">
      <c r="B351021" t="inlineStr">
        <is>
          <t>19 DIEZ Y NUEVE VECES</t>
        </is>
      </c>
      <c r="C351021" t="inlineStr">
        <is>
          <t>19 MANTENIMIENTO y/o REPARACIÓN</t>
        </is>
      </c>
    </row>
    <row r="351022">
      <c r="B351022" t="inlineStr">
        <is>
          <t>20 VEINTE VECES</t>
        </is>
      </c>
      <c r="C351022" t="inlineStr">
        <is>
          <t>20 MEDIACIÓN o MANDATO</t>
        </is>
      </c>
    </row>
    <row r="351023">
      <c r="B351023" t="inlineStr">
        <is>
          <t>21 VEINTIÚN VECES</t>
        </is>
      </c>
      <c r="C351023" t="inlineStr">
        <is>
          <t>21 OBRA PÚBLICA</t>
        </is>
      </c>
    </row>
    <row r="351024">
      <c r="B351024" t="inlineStr">
        <is>
          <t>22 VEINTIDÓS VECES</t>
        </is>
      </c>
      <c r="C351024" t="inlineStr">
        <is>
          <t>22 PERMUTA</t>
        </is>
      </c>
    </row>
    <row r="351025">
      <c r="B351025" t="inlineStr">
        <is>
          <t>23 VEINTITRÉS VECES</t>
        </is>
      </c>
      <c r="C351025" t="inlineStr">
        <is>
          <t>23 PRESTACIÓN DE SERVICIOS</t>
        </is>
      </c>
    </row>
    <row r="351026">
      <c r="B351026" t="inlineStr">
        <is>
          <t>24 VEINTICUATRO VECES</t>
        </is>
      </c>
      <c r="C351026" t="inlineStr">
        <is>
          <t>24 PRESTACIÓN DE SERVICIOS DE SALUD</t>
        </is>
      </c>
    </row>
    <row r="351027">
      <c r="B351027" t="inlineStr">
        <is>
          <t>25 VEINTICINCO VECES</t>
        </is>
      </c>
      <c r="C351027" t="inlineStr">
        <is>
          <t>25 PRÉSTAMO o MUTUO</t>
        </is>
      </c>
    </row>
    <row r="351028">
      <c r="B351028" t="inlineStr">
        <is>
          <t>26 VEINTISÉIS VECES</t>
        </is>
      </c>
      <c r="C351028" t="inlineStr">
        <is>
          <t>26 PUBLICIDAD</t>
        </is>
      </c>
    </row>
    <row r="351029">
      <c r="B351029" t="inlineStr">
        <is>
          <t>27 VEINTISIETE VECES</t>
        </is>
      </c>
      <c r="C351029" t="inlineStr">
        <is>
          <t>27 RENTING</t>
        </is>
      </c>
    </row>
    <row r="351030">
      <c r="B351030" t="inlineStr">
        <is>
          <t>28 VEINTIOCHO VECES</t>
        </is>
      </c>
      <c r="C351030" t="inlineStr">
        <is>
          <t>28 SEGUROS</t>
        </is>
      </c>
    </row>
    <row r="351031">
      <c r="B351031" t="inlineStr">
        <is>
          <t>29 VEINTINUEVE VECES</t>
        </is>
      </c>
      <c r="C351031" t="inlineStr">
        <is>
          <t>29 TRANSPORTE</t>
        </is>
      </c>
    </row>
    <row r="351032">
      <c r="B351032" t="inlineStr">
        <is>
          <t>30 TREINTA VECES</t>
        </is>
      </c>
      <c r="C351032" t="inlineStr">
        <is>
          <t>30 OTROS</t>
        </is>
      </c>
    </row>
    <row r="351033">
      <c r="B351033" t="inlineStr">
        <is>
          <t>31 TREINTA Y UN VECES</t>
        </is>
      </c>
      <c r="C351033" t="inlineStr">
        <is>
          <t>99999998 NO SE DILIGENCIA INFORMACIÓN PARA ESTE FORMULARIO EN ESTE PERÍODO DE REPORTE</t>
        </is>
      </c>
    </row>
    <row r="351034">
      <c r="B351034" t="inlineStr">
        <is>
          <t>32 TREINTA Y DOS VECES</t>
        </is>
      </c>
    </row>
    <row r="351035">
      <c r="B351035" t="inlineStr">
        <is>
          <t>33 TREINTA Y TRES VECES</t>
        </is>
      </c>
    </row>
    <row r="351036">
      <c r="B351036" t="inlineStr">
        <is>
          <t>34 TREINTA Y CUATRO VECES</t>
        </is>
      </c>
    </row>
    <row r="351037">
      <c r="B351037" t="inlineStr">
        <is>
          <t>35 TREINTA Y CINCO VECES</t>
        </is>
      </c>
    </row>
    <row r="351038">
      <c r="B351038" t="inlineStr">
        <is>
          <t>36 TREINTA Y SEIS VECES</t>
        </is>
      </c>
    </row>
    <row r="351039">
      <c r="B351039" t="inlineStr">
        <is>
          <t>37 TREINTA Y SIETE VECES</t>
        </is>
      </c>
    </row>
    <row r="351040">
      <c r="B351040" t="inlineStr">
        <is>
          <t>38 TREINTA Y OCHO VECES</t>
        </is>
      </c>
    </row>
    <row r="351041">
      <c r="B351041" t="inlineStr">
        <is>
          <t>39 TREINTA Y NUEVE VECES</t>
        </is>
      </c>
    </row>
    <row r="351042">
      <c r="B351042" t="inlineStr">
        <is>
          <t>40 CUARENTA VECES</t>
        </is>
      </c>
    </row>
    <row r="351043">
      <c r="B351043" t="inlineStr">
        <is>
          <t>41 CUARENTA Y UN VECES</t>
        </is>
      </c>
    </row>
    <row r="351044">
      <c r="B351044" t="inlineStr">
        <is>
          <t>42 CUARENTA Y DOS VECES</t>
        </is>
      </c>
    </row>
    <row r="351045">
      <c r="B351045" t="inlineStr">
        <is>
          <t>43 CUARENTA Y TRES VECES</t>
        </is>
      </c>
    </row>
    <row r="351046">
      <c r="B351046" t="inlineStr">
        <is>
          <t>44 CUARENTA Y CUATRO VECES</t>
        </is>
      </c>
    </row>
    <row r="351047">
      <c r="B351047" t="inlineStr">
        <is>
          <t>45 CUARENTA Y CINCO VECES</t>
        </is>
      </c>
    </row>
    <row r="351048">
      <c r="B351048" t="inlineStr">
        <is>
          <t>46 CUARENTA Y SEIS VECES</t>
        </is>
      </c>
    </row>
    <row r="351049">
      <c r="B351049" t="inlineStr">
        <is>
          <t>47 CUARENTA Y SIETE VECES</t>
        </is>
      </c>
    </row>
    <row r="351050">
      <c r="B351050" t="inlineStr">
        <is>
          <t>48 CUARENTA Y OCHO VECES</t>
        </is>
      </c>
    </row>
    <row r="351051">
      <c r="B351051" t="inlineStr">
        <is>
          <t>49 CUARENTA Y NUEVE VECES</t>
        </is>
      </c>
    </row>
    <row r="351052">
      <c r="B351052" t="inlineStr">
        <is>
          <t>50 CINCUENTA VECES</t>
        </is>
      </c>
    </row>
    <row r="351053">
      <c r="B351053" t="inlineStr">
        <is>
          <t>51 NO SE DILIGENCIA INFORMACIÓN PARA ESTE FORMULARIO EN ESTE PERÍODO DE REPORTE</t>
        </is>
      </c>
    </row>
  </sheetData>
  <mergeCells>
    <mergeCell ref="B8:AY8"/>
  </mergeCells>
  <dataValidations count="52">
    <dataValidation type="list" sqref="C11" errorStyle="stop" allowBlank="true" promptTitle="Seleccione un elemento de la lista" prompt=" Seleccione NO cuando la contratación de la Entidad se realizó por disposiciones legales diferentes al DERECHO PRIVADO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list" sqref="J11" errorStyle="stop" allowBlank="true" promptTitle="Seleccione un elemento de la lista" prompt=" Seleccione EL NÚMERO, según las veces que ha reportado  este contrato en el SIRECI." errorTitle="Entrada no válida" error="Por favor seleccione un elemento de la lista" showErrorMessage="true" showInputMessage="true">
      <formula1>$B$351002:$B$351053</formula1>
    </dataValidation>
    <dataValidation type="list" sqref="K11" errorStyle="stop" allowBlank="true" promptTitle="Seleccione un elemento de la lista" prompt=" Con base en el OBJETO del contrato, seleccione de la lista la CLASE de contratación." errorTitle="Entrada no válida" error="Por favor seleccione un elemento de la lista" showErrorMessage="true" showInputMessage="true">
      <formula1>$C$351002:$C$351033</formula1>
    </dataValidation>
    <dataValidation type="textLength" operator="between" sqref="L11" errorStyle="stop" allowBlank="true" promptTitle="Cualquier contenido Maximo 390 Caracteres" prompt=" Si en la columna 20 seleccionó OTRO, registre a qué otra clase de contrato se refiere" errorTitle="Entrada no válida" error="Escriba un texto  Maximo 390 Caracteres" showInputMessage="true" showErrorMessage="true">
      <formula1>0</formula1>
      <formula2>390</formula2>
    </dataValidation>
    <dataValidation type="textLength" operator="between" sqref="M11" errorStyle="stop" allowBlank="true" promptTitle="Cualquier contenido Maximo 390 Caracteres" prompt=" Registre DE MANERA BREVE el objeto del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N11" errorStyle="stop" allowBlank="true" promptTitle="Escriba un número en esta casilla" prompt=" Registre EN PESOS el valor inicial del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list" sqref="O11" errorStyle="stop" allowBlank="true" promptTitle="Seleccione un elemento de la lista" prompt=" Seleccione SI cuando los recursos provienen de un contrato o convenio interadministrativo realizado con otra Entidad." errorTitle="Entrada no válida" error="Por favor seleccione un elemento de la lista" showErrorMessage="true" showInputMessage="true">
      <formula1>$A$351002:$A$351004</formula1>
    </dataValidation>
    <dataValidation type="decimal" operator="between" sqref="P11" errorStyle="stop" allowBlank="true" promptTitle="Escriba un número en esta casilla" prompt=" Registre el NIT, SIN DÍGITO DE VERIFICACIÓN  de la Entidad de donde provienen los recursos del contrato o convenio." errorTitle="Entrada no válida" error="Por favor escriba un número" showInputMessage="true" showErrorMessage="true">
      <formula1>-999999999</formula1>
      <formula2>999999999</formula2>
    </dataValidation>
    <dataValidation type="list" sqref="Q11" errorStyle="stop" allowBlank="true" promptTitle="Seleccione un elemento de la lista" prompt=" Seleccione de la lista el DÍGITO DE VERIFICACIÓN  del Nit de la Entidad de donde provienen los recursos del contrato o convenio." errorTitle="Entrada no válida" error="Por favor seleccione un elemento de la lista" showErrorMessage="true" showInputMessage="true">
      <formula1>$D$351002:$D$351013</formula1>
    </dataValidation>
    <dataValidation type="list" sqref="R11" errorStyle="stop" allowBlank="true" promptTitle="Seleccione un elemento de la lista" prompt=" Seleccione de la lista la NATURALEZA JURÍDICA del Contratista" errorTitle="Entrada no válida" error="Por favor seleccione un elemento de la lista" showErrorMessage="true" showInputMessage="true">
      <formula1>$E$351002:$E$351006</formula1>
    </dataValidation>
    <dataValidation type="list" sqref="S11" errorStyle="stop" allowBlank="true" promptTitle="Seleccione un elemento de la lista" prompt=" Seleccione de la lista el TIPO DE IDENTIFICACIÓN del Contratista, conforme a lo descrito en el contrato." errorTitle="Entrada no válida" error="Por favor seleccione un elemento de la lista" showErrorMessage="true" showInputMessage="true">
      <formula1>$F$351002:$F$351007</formula1>
    </dataValidation>
    <dataValidation type="decimal" operator="between" sqref="T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U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V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$D$351002:$D$351013</formula1>
    </dataValidation>
    <dataValidation type="textLength" operator="between" sqref="W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X11" errorStyle="stop" allowBlank="true" promptTitle="Cualquier contenido" prompt=" Registre COMPLETO nombres y apellidos del Contratista si es Persona Natural, o la razón social si es Persona Jurídica." errorTitle="Entrada no válida" error="Escriba un texto " showInputMessage="true" showErrorMessage="true">
      <formula1>0</formula1>
      <formula2>4000</formula2>
    </dataValidation>
    <dataValidation type="list" sqref="Y11" errorStyle="stop" allowBlank="true" promptTitle="Seleccione un elemento de la lista" prompt=" Seleccione de la lista  EL RESPONSABLE del seguimiento a la ejecución del contrato" errorTitle="Entrada no válida" error="Por favor seleccione un elemento de la lista" showErrorMessage="true" showInputMessage="true">
      <formula1>$G$351002:$G$351006</formula1>
    </dataValidation>
    <dataValidation type="list" sqref="Z11" errorStyle="stop" allowBlank="true" promptTitle="Seleccione un elemento de la lista" prompt=" Seleccione de la lista el tipo de indentificación del INTERVENTOR del contrato Si seleccionó SUPERVISOR en la columna 76, seleccione en esta columna 8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A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B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C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AD11" errorStyle="stop" allowBlank="true" promptTitle="Cualquier contenido Maximo 390 Caracteres" prompt=" Registre el número de la CÉDULA DE EXTRANJERÍA del Intervent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E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F11" errorStyle="stop" allowBlank="true" promptTitle="Seleccione un elemento de la lista" prompt=" Seleccione de la lista el tipo de indentificación del SUPERVISOR del contrato Si seleccionó INTERVENTOR en la columna 76, seleccione en esta columna 104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AG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H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I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J11" errorStyle="stop" allowBlank="true" promptTitle="Cualquier contenido Maximo 390 Caracteres" prompt=" Registre el número de la CÉDULA DE EXTRANJERÍA del Supervisor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AK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L11" errorStyle="stop" allowBlank="true" promptTitle="Escriba un número en esta casilla" prompt=" Registre EN NÚMERO DE DÍAS CALENDARIO el plazo de ejecución del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M11" errorStyle="stop" allowBlank="true" promptTitle="Seleccione un elemento de la lista" prompt=" Conforme a lo pactado en el contrato, seleccione de la lista si hubo ANTICIPO, o PAGO ANTICIPADO, o no se pactó." errorTitle="Entrada no válida" error="Por favor seleccione un elemento de la lista" showErrorMessage="true" showInputMessage="true">
      <formula1>$I$351002:$I$351005</formula1>
    </dataValidation>
    <dataValidation type="decimal" operator="between" sqref="AN11" errorStyle="stop" allowBlank="true" promptTitle="Escriba un número en esta casilla" prompt=" Registre el VALOR PACTADO por anticipo o pago anticipado, SI HUB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list" sqref="AO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whole" operator="between" sqref="AP11" errorStyle="stop" allowBlank="true" promptTitle="Escriba un número entero en esta casilla" prompt=" Registre EN PESOS  el valor total de la adición si es en dinero y si la hubo. De lo contrario, registre 0 (cero)." errorTitle="Entrada no válida" error="Por favor escriba un número entero" showInputMessage="true" showErrorMessage="true">
      <formula1>-999999999999999</formula1>
      <formula2>999999999999999</formula2>
    </dataValidation>
    <dataValidation type="decimal" operator="between" sqref="AQ11" errorStyle="stop" allowBlank="true" promptTitle="Escriba un número en esta casilla" prompt=" Registre EN NÚMERO DE DÍAS si hubo adición en tiempo. De lo contrario,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R11" errorStyle="stop" allowBlank="true" promptTitle="Ingrese una fecha (AAAA/MM/DD)" prompt=" Registre fecha de inicio del contrato (Acta de Inicio o Aprobac de Pólizas, según el caso) de acuerdo con clase de contrat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S11" errorStyle="stop" allowBlank="true" promptTitle="Ingrese una fecha (AAAA/MM/DD)" prompt=" Registre fecha de terminación del contrato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T11" errorStyle="stop" allowBlank="true" promptTitle="Ingrese una fecha (AAAA/MM/DD)" prompt=" Registre fecha del acta de liquidación del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U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-9223372036854775806</formula1>
      <formula2>9223372036854775806</formula2>
    </dataValidation>
    <dataValidation type="decimal" operator="between" sqref="AV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W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X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Y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G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H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I13" errorStyle="stop" allowBlank="true" promptTitle="Escriba un número en esta casilla" prompt="" errorTitle="Entrada no válida" error="Por favor escriba un número" showInputMessage="true" showErrorMessage="true">
      <formula1>-9223372036854775807</formula1>
      <formula2>9223372036854775807</formula2>
    </dataValidation>
  </dataValidations>
  <pageMargins bottom="0.75" footer="0.3" header="0.3" left="0.7" right="0.7" top="0.7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9.0" customWidth="true"/>
    <col min="6" max="6" width="21.0" customWidth="true"/>
    <col min="7" max="7" width="50.0" customWidth="true"/>
    <col min="8" max="8" width="60.0" customWidth="true"/>
    <col min="9" max="9" width="49.0" customWidth="true"/>
    <col min="10" max="10" width="34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24.0" customWidth="true"/>
    <col min="19" max="19" width="29.0" customWidth="true"/>
    <col min="20" max="20" width="23.0" customWidth="true"/>
    <col min="21" max="21" width="19.0" customWidth="true"/>
    <col min="2" max="2" width="21.0" customWidth="tru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425.0</v>
      </c>
      <c r="D2" s="2" t="inlineStr">
        <is>
          <t>F5.3: GESTIÓN CONTRACTUAL - ÓRDENES DE COMPRA Y TRABAJO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43799.0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ÓRDENES DE COMPRA Y ÓRDENES DE TRABAJO  (Registre las cifras EN PESOS, a partir de 5 salarios mímimos mensuales legales vigentes - SMMLV)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20.0</v>
      </c>
      <c r="M9" s="2" t="n">
        <v>24.0</v>
      </c>
      <c r="N9" s="2" t="n">
        <v>28.0</v>
      </c>
      <c r="O9" s="2" t="n">
        <v>32.0</v>
      </c>
      <c r="P9" s="2" t="n">
        <v>36.0</v>
      </c>
      <c r="Q9" s="2" t="n">
        <v>40.0</v>
      </c>
      <c r="R9" s="2" t="n">
        <v>44.0</v>
      </c>
      <c r="S9" s="2" t="n">
        <v>48.0</v>
      </c>
      <c r="T9" s="2" t="n">
        <v>52.0</v>
      </c>
      <c r="U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TIPO DE ORDEN</t>
        </is>
      </c>
      <c r="F10" s="2" t="inlineStr">
        <is>
          <t>NÚMERO DE ORDEN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EXPEDICIÓN DE LA ORDEN</t>
        </is>
      </c>
      <c r="K10" s="2" t="inlineStr">
        <is>
          <t>CONTRATISTA : NATURALEZA</t>
        </is>
      </c>
      <c r="L10" s="2" t="inlineStr">
        <is>
          <t>CONTRATISTA : TIPO IDENTIFICACIÓN</t>
        </is>
      </c>
      <c r="M10" s="2" t="inlineStr">
        <is>
          <t>CONTRATISTA : NÚMERO DE CÉDULA o RUT</t>
        </is>
      </c>
      <c r="N10" s="2" t="inlineStr">
        <is>
          <t>CONTRATISTA : NÚMERO DEL NIT</t>
        </is>
      </c>
      <c r="O10" s="2" t="inlineStr">
        <is>
          <t>CONTRATISTA : DÍGITO DE VERIFICACIÓN (NIT o RUT)</t>
        </is>
      </c>
      <c r="P10" s="2" t="inlineStr">
        <is>
          <t>CONTRATISTA : CÉDULA EXTRANJERÍA</t>
        </is>
      </c>
      <c r="Q10" s="2" t="inlineStr">
        <is>
          <t>CONTRATISTA : NOMBRE COMPLETO</t>
        </is>
      </c>
      <c r="R10" s="2" t="inlineStr">
        <is>
          <t>OBJETO DE LA ORDEN</t>
        </is>
      </c>
      <c r="S10" s="2" t="inlineStr">
        <is>
          <t>VALOR TOTAL DE LA ORDEN</t>
        </is>
      </c>
      <c r="T10" s="2" t="inlineStr">
        <is>
          <t>PLAZO DE LA ORDEN</t>
        </is>
      </c>
      <c r="U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estetipo de contratación en el periodo</t>
        </is>
      </c>
      <c r="E11" s="7" t="inlineStr">
        <is>
          <t>99999998 NO SE DILIGENCIA INFORMACIÓN PARA ESTE FORMULARIO EN ESTE PERÍODO DE REPORTE</t>
        </is>
      </c>
      <c r="F11" s="7" t="inlineStr">
        <is>
          <t>0.0</t>
        </is>
      </c>
      <c r="G11" s="7" t="inlineStr">
        <is>
          <t/>
        </is>
      </c>
      <c r="H11" s="7"/>
      <c r="I11" s="7" t="inlineStr">
        <is>
          <t/>
        </is>
      </c>
      <c r="J11" s="6" t="inlineStr">
        <is>
          <t>1900/01/01</t>
        </is>
      </c>
      <c r="K11" s="7" t="inlineStr">
        <is>
          <t>4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>9.9999998E7</t>
        </is>
      </c>
      <c r="S11" s="7" t="n">
        <v>0.0</v>
      </c>
      <c r="T11" s="7" t="n">
        <v>0.0</v>
      </c>
      <c r="U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M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T13" s="3" t="inlineStr">
        <is>
          <t/>
        </is>
      </c>
      <c r="U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ORDEN DE COMPRA</t>
        </is>
      </c>
      <c r="C351003" t="inlineStr">
        <is>
          <t>1 PERSONA NATURAL</t>
        </is>
      </c>
      <c r="D351003" t="inlineStr">
        <is>
          <t>1 NIT</t>
        </is>
      </c>
      <c r="E351003" t="inlineStr">
        <is>
          <t>1 DV 0</t>
        </is>
      </c>
    </row>
    <row r="351004">
      <c r="A351004" t="inlineStr">
        <is>
          <t>2 NO</t>
        </is>
      </c>
      <c r="B351004" t="inlineStr">
        <is>
          <t>2 ORDEN DE TRABAJO</t>
        </is>
      </c>
      <c r="C351004" t="inlineStr">
        <is>
          <t>2 PERSONA JURÍDICA</t>
        </is>
      </c>
      <c r="D351004" t="inlineStr">
        <is>
          <t>2 RUT - REGISTRO ÚNICO TRIBUTARIO</t>
        </is>
      </c>
      <c r="E351004" t="inlineStr">
        <is>
          <t>2 DV 1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P JURÍDICA - UNIÓN TEMPORAL o CONSORCIO</t>
        </is>
      </c>
      <c r="D351005" t="inlineStr">
        <is>
          <t>3 CÉDULA DE CIUDADANÍA</t>
        </is>
      </c>
      <c r="E351005" t="inlineStr">
        <is>
          <t>3 DV 2</t>
        </is>
      </c>
    </row>
    <row r="351006">
      <c r="C351006" t="inlineStr">
        <is>
          <t>4 NO SE DILIGENCIA INFORMACIÓN PARA ESTE FORMULARIO EN ESTE PERÍODO DE REPORTE</t>
        </is>
      </c>
      <c r="D351006" t="inlineStr">
        <is>
          <t>4 CÉDULA DE EXTRANJERÍA</t>
        </is>
      </c>
      <c r="E351006" t="inlineStr">
        <is>
          <t>4 DV 3</t>
        </is>
      </c>
    </row>
    <row r="351007">
      <c r="D351007" t="inlineStr">
        <is>
          <t>5 NO SE DILIGENCIA INFORMACIÓN PARA ESTE FORMULARIO EN ESTE PERÍODO DE REPORTE</t>
        </is>
      </c>
      <c r="E351007" t="inlineStr">
        <is>
          <t>5 DV 4</t>
        </is>
      </c>
    </row>
    <row r="351008">
      <c r="E351008" t="inlineStr">
        <is>
          <t>6 DV 5</t>
        </is>
      </c>
    </row>
    <row r="351009">
      <c r="E351009" t="inlineStr">
        <is>
          <t>7 DV 6</t>
        </is>
      </c>
    </row>
    <row r="351010">
      <c r="E351010" t="inlineStr">
        <is>
          <t>8 DV 7</t>
        </is>
      </c>
    </row>
    <row r="351011">
      <c r="E351011" t="inlineStr">
        <is>
          <t>9 DV 8</t>
        </is>
      </c>
    </row>
    <row r="351012">
      <c r="E351012" t="inlineStr">
        <is>
          <t>10 DV 9</t>
        </is>
      </c>
    </row>
    <row r="351013">
      <c r="E351013" t="inlineStr">
        <is>
          <t>11 NO SE DILIGENCIA INFORMACIÓN PARA ESTE FORMULARIO EN ESTE PERÍODO DE REPORTE</t>
        </is>
      </c>
    </row>
  </sheetData>
  <mergeCells>
    <mergeCell ref="B8:U8"/>
  </mergeCells>
  <dataValidations count="19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el TIPO DE ORDEN a registrar.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 la Orden cuando esta supere los 5 SMLMV. 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la orden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de la lista la NATURALEZA JURÍDICA del Contratista." errorTitle="Entrada no válida" error="Por favor seleccione un elemento de la lista" showErrorMessage="true" showInputMessage="true">
      <formula1>$C$351002:$C$351006</formula1>
    </dataValidation>
    <dataValidation type="list" sqref="L11" errorStyle="stop" allowBlank="true" promptTitle="Seleccione un elemento de la lista" prompt=" Seleccione de la lista el TIPO DE IDENTIFICACIÓN del Contratista." errorTitle="Entrada no válida" error="Por favor seleccione un elemento de la lista" showErrorMessage="true" showInputMessage="true">
      <formula1>$D$351002:$D$351007</formula1>
    </dataValidation>
    <dataValidation type="decimal" operator="between" sqref="M11" errorStyle="stop" allowBlank="true" promptTitle="Escriba un número en esta casilla" prompt=" Registre el número de la cédula de ciudadanía o del RUT del Contratista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Contratista 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l Contratista." errorTitle="Entrada no válida" error="Por favor seleccione un elemento de la lista" showErrorMessage="true" showInputMessage="true">
      <formula1>$E$351002:$E$351013</formula1>
    </dataValidation>
    <dataValidation type="textLength" operator="between" sqref="P11" errorStyle="stop" allowBlank="true" promptTitle="Cualquier contenido Maximo 390 Caracteres" prompt=" Registre el número de la CÉDULA DE EXTRANJERÍA del Contratista, 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DE MANERA BREVE el OBJETO de la orden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S11" errorStyle="stop" allowBlank="true" promptTitle="Escriba un número en esta casilla" prompt=" Registre EN PESOS el valor total de la orden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T11" errorStyle="stop" allowBlank="true" promptTitle="Escriba un número en esta casilla" prompt=" Registre EN NÚMERO DE DÍAS CALENDARIO el plazo de ejecución de la orden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U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1.0" customWidth="true"/>
    <col min="6" max="6" width="35.0" customWidth="true"/>
    <col min="7" max="7" width="50.0" customWidth="true"/>
    <col min="8" max="8" width="60.0" customWidth="true"/>
    <col min="9" max="9" width="49.0" customWidth="true"/>
    <col min="10" max="10" width="43.0" customWidth="true"/>
    <col min="11" max="11" width="47.0" customWidth="true"/>
    <col min="12" max="12" width="36.0" customWidth="true"/>
    <col min="13" max="13" width="52.0" customWidth="true"/>
    <col min="14" max="14" width="30.0" customWidth="true"/>
    <col min="15" max="15" width="46.0" customWidth="true"/>
    <col min="16" max="16" width="31.0" customWidth="true"/>
    <col min="17" max="17" width="11.0" customWidth="true"/>
    <col min="18" max="18" width="34.0" customWidth="true"/>
    <col min="19" max="19" width="36.0" customWidth="true"/>
    <col min="20" max="20" width="25.0" customWidth="true"/>
    <col min="21" max="21" width="39.0" customWidth="true"/>
    <col min="22" max="22" width="42.0" customWidth="true"/>
    <col min="23" max="23" width="34.0" customWidth="true"/>
    <col min="24" max="24" width="54.0" customWidth="true"/>
    <col min="25" max="25" width="38.0" customWidth="true"/>
    <col min="26" max="26" width="35.0" customWidth="true"/>
    <col min="27" max="27" width="38.0" customWidth="true"/>
    <col min="28" max="28" width="41.0" customWidth="true"/>
    <col min="29" max="29" width="33.0" customWidth="true"/>
    <col min="30" max="30" width="53.0" customWidth="true"/>
    <col min="31" max="31" width="34.0" customWidth="true"/>
    <col min="32" max="32" width="35.0" customWidth="true"/>
    <col min="33" max="33" width="15.0" customWidth="true"/>
    <col min="34" max="34" width="29.0" customWidth="true"/>
    <col min="35" max="35" width="32.0" customWidth="true"/>
    <col min="36" max="36" width="37.0" customWidth="true"/>
    <col min="37" max="37" width="43.0" customWidth="true"/>
    <col min="38" max="38" width="43.0" customWidth="true"/>
    <col min="39" max="39" width="44.0" customWidth="true"/>
    <col min="40" max="40" width="38.0" customWidth="true"/>
    <col min="41" max="41" width="47.0" customWidth="true"/>
    <col min="42" max="42" width="41.0" customWidth="true"/>
    <col min="43" max="43" width="19.0" customWidth="true"/>
    <col min="2" max="2" width="21.0" customWidth="tru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426.0</v>
      </c>
      <c r="D2" s="2" t="inlineStr">
        <is>
          <t>F5.4: GESTIÓN CONTRACTUAL - CONVENIOS / CONTRATOS INTERADMINISTRAT (Registre las cifras EN PESOS)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43799.0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CONVENIOS / CONTRATOS INTERADMINISTRAT (Registre las cifras EN PESOS)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9.0</v>
      </c>
      <c r="H9" s="2" t="n">
        <v>10.0</v>
      </c>
      <c r="I9" s="2" t="n">
        <v>11.0</v>
      </c>
      <c r="J9" s="2" t="n">
        <v>12.0</v>
      </c>
      <c r="K9" s="2" t="n">
        <v>16.0</v>
      </c>
      <c r="L9" s="2" t="n">
        <v>24.0</v>
      </c>
      <c r="M9" s="2" t="n">
        <v>28.0</v>
      </c>
      <c r="N9" s="2" t="n">
        <v>32.0</v>
      </c>
      <c r="O9" s="2" t="n">
        <v>36.0</v>
      </c>
      <c r="P9" s="2" t="n">
        <v>40.0</v>
      </c>
      <c r="Q9" s="2" t="n">
        <v>44.0</v>
      </c>
      <c r="R9" s="2" t="n">
        <v>48.0</v>
      </c>
      <c r="S9" s="2" t="n">
        <v>52.0</v>
      </c>
      <c r="T9" s="2" t="n">
        <v>56.0</v>
      </c>
      <c r="U9" s="2" t="n">
        <v>60.0</v>
      </c>
      <c r="V9" s="2" t="n">
        <v>64.0</v>
      </c>
      <c r="W9" s="2" t="n">
        <v>68.0</v>
      </c>
      <c r="X9" s="2" t="n">
        <v>72.0</v>
      </c>
      <c r="Y9" s="2" t="n">
        <v>76.0</v>
      </c>
      <c r="Z9" s="2" t="n">
        <v>80.0</v>
      </c>
      <c r="AA9" s="2" t="n">
        <v>84.0</v>
      </c>
      <c r="AB9" s="2" t="n">
        <v>88.0</v>
      </c>
      <c r="AC9" s="2" t="n">
        <v>92.0</v>
      </c>
      <c r="AD9" s="2" t="n">
        <v>96.0</v>
      </c>
      <c r="AE9" s="2" t="n">
        <v>100.0</v>
      </c>
      <c r="AF9" s="2" t="n">
        <v>104.0</v>
      </c>
      <c r="AG9" s="2" t="n">
        <v>108.0</v>
      </c>
      <c r="AH9" s="2" t="n">
        <v>112.0</v>
      </c>
      <c r="AI9" s="2" t="n">
        <v>116.0</v>
      </c>
      <c r="AJ9" s="2" t="n">
        <v>119.0</v>
      </c>
      <c r="AK9" s="2" t="n">
        <v>120.0</v>
      </c>
      <c r="AL9" s="2" t="n">
        <v>124.0</v>
      </c>
      <c r="AM9" s="2" t="n">
        <v>128.0</v>
      </c>
      <c r="AN9" s="2" t="n">
        <v>132.0</v>
      </c>
      <c r="AO9" s="2" t="n">
        <v>136.0</v>
      </c>
      <c r="AP9" s="2" t="n">
        <v>140.0</v>
      </c>
      <c r="AQ9" s="2" t="n">
        <v>144.0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CLASE</t>
        </is>
      </c>
      <c r="F10" s="2" t="inlineStr">
        <is>
          <t>NÚMERO DE CONVENIO o CONTRATO</t>
        </is>
      </c>
      <c r="G10" s="2" t="inlineStr">
        <is>
          <t>NOMBRE DEL ORDENADOR DEL GASTO O SU DELEGADO</t>
        </is>
      </c>
      <c r="H10" s="2" t="inlineStr">
        <is>
          <t>NÚMERO DE CÉDULA DEL ORDENADOR DEL GASTO O SU DELEGADO</t>
        </is>
      </c>
      <c r="I10" s="2" t="inlineStr">
        <is>
          <t>CARGO DEL ORDENADOR DEL GASTO O SU DELEGADO</t>
        </is>
      </c>
      <c r="J10" s="2" t="inlineStr">
        <is>
          <t>FECHA SUSCRIPCIÓN CONVENIO o CONTRATO</t>
        </is>
      </c>
      <c r="K10" s="2" t="inlineStr">
        <is>
          <t>CANTIDAD DE VECES REGISTRADO EN EL SIRECI</t>
        </is>
      </c>
      <c r="L10" s="2" t="inlineStr">
        <is>
          <t>OBJETO DEL CONVENIO o CONTRATO</t>
        </is>
      </c>
      <c r="M10" s="2" t="inlineStr">
        <is>
          <t>VALOR TOTAL DEL CONVENIO o CONTRATO (En pesos)</t>
        </is>
      </c>
      <c r="N10" s="2" t="inlineStr">
        <is>
          <t>ENTIDAD : NÚMERO DEL NIT</t>
        </is>
      </c>
      <c r="O10" s="2" t="inlineStr">
        <is>
          <t>ENTIDAD : DÍGITO DE VERIFICACIÓN DEL NIT</t>
        </is>
      </c>
      <c r="P10" s="2" t="inlineStr">
        <is>
          <t>ENTIDAD : NOMBRE COMPLETO</t>
        </is>
      </c>
      <c r="Q10" s="2" t="inlineStr">
        <is>
          <t>PLAZO</t>
        </is>
      </c>
      <c r="R10" s="2" t="inlineStr">
        <is>
          <t>GARANTÍAS : TIPO DE GARANTÍA</t>
        </is>
      </c>
      <c r="S10" s="2" t="inlineStr">
        <is>
          <t>GARANTÍAS : RIESGOS ASEGURADOS</t>
        </is>
      </c>
      <c r="T10" s="2" t="inlineStr">
        <is>
          <t>TIPO DE SEGUIMIENTO</t>
        </is>
      </c>
      <c r="U10" s="2" t="inlineStr">
        <is>
          <t>INTERVENTOR : TIPO IDENTIFICACIÓN</t>
        </is>
      </c>
      <c r="V10" s="2" t="inlineStr">
        <is>
          <t>INTERVENTOR : NÚMERO DE CÉDULA o RUT</t>
        </is>
      </c>
      <c r="W10" s="2" t="inlineStr">
        <is>
          <t>INTERVENTOR : NÚMERO DEL NIT</t>
        </is>
      </c>
      <c r="X10" s="2" t="inlineStr">
        <is>
          <t>INTERVENTOR : DÍGITO DE VERIFICACIÓN (NIT o RUT)</t>
        </is>
      </c>
      <c r="Y10" s="2" t="inlineStr">
        <is>
          <t>INTERVENTOR : CÉDULA EXTRANJERÍA</t>
        </is>
      </c>
      <c r="Z10" s="2" t="inlineStr">
        <is>
          <t>INTERVENTOR : NOMBRE COMPLETO</t>
        </is>
      </c>
      <c r="AA10" s="2" t="inlineStr">
        <is>
          <t>SUPERVISOR : TIPO IDENTIFICACIÓN</t>
        </is>
      </c>
      <c r="AB10" s="2" t="inlineStr">
        <is>
          <t>SUPERVISOR : NÚMERO DE CÉDULA o RUT</t>
        </is>
      </c>
      <c r="AC10" s="2" t="inlineStr">
        <is>
          <t>SUPERVISOR : NÚMERO DEL NIT</t>
        </is>
      </c>
      <c r="AD10" s="2" t="inlineStr">
        <is>
          <t>SUPERVISOR : DÍGITO DE VERIFICACIÓN (NIT o RUT)</t>
        </is>
      </c>
      <c r="AE10" s="2" t="inlineStr">
        <is>
          <t>SUPERVISOR : NOMBRE COMPLETO</t>
        </is>
      </c>
      <c r="AF10" s="2" t="inlineStr">
        <is>
          <t>PLAZO DEL CONVENIO o CONTRATO</t>
        </is>
      </c>
      <c r="AG10" s="2" t="inlineStr">
        <is>
          <t>ADICIONES</t>
        </is>
      </c>
      <c r="AH10" s="2" t="inlineStr">
        <is>
          <t>ADICIONES : VALOR TOTAL</t>
        </is>
      </c>
      <c r="AI10" s="2" t="inlineStr">
        <is>
          <t>ADICIONES : NÚMERO DE DÍAS</t>
        </is>
      </c>
      <c r="AJ10" s="2" t="inlineStr">
        <is>
          <t>FECHA INCIO CONVENIO o CONTRATO</t>
        </is>
      </c>
      <c r="AK10" s="2" t="inlineStr">
        <is>
          <t>FECHA TERMINACIÓN CONVENIO o CONTRATO</t>
        </is>
      </c>
      <c r="AL10" s="2" t="inlineStr">
        <is>
          <t>FECHA LIQUIDACIÓN CONVENIO o CONTRATO</t>
        </is>
      </c>
      <c r="AM10" s="2" t="inlineStr">
        <is>
          <t>PORCENTAJE DE AVANCE FÍSICO PROGRAMADO</t>
        </is>
      </c>
      <c r="AN10" s="2" t="inlineStr">
        <is>
          <t>PORCENTAJE DE AVANCE FÍSICO REAL</t>
        </is>
      </c>
      <c r="AO10" s="2" t="inlineStr">
        <is>
          <t>PORCENTAJE AVANCE PRESUPUESTAL PROGRAMADO</t>
        </is>
      </c>
      <c r="AP10" s="2" t="inlineStr">
        <is>
          <t>PORCENTAJE AVANCE PRESUPUESTAL REAL</t>
        </is>
      </c>
      <c r="AQ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estetipo de contratación en el periodo</t>
        </is>
      </c>
      <c r="E11" s="7" t="inlineStr">
        <is>
          <t>99999998 NO SE DILIGENCIA INFORMACIÓN PARA ESTE FORMULARIO EN ESTE PERÍODO DE REPORTE</t>
        </is>
      </c>
      <c r="F11" s="7" t="inlineStr">
        <is>
          <t>0.0</t>
        </is>
      </c>
      <c r="G11" s="7" t="inlineStr">
        <is>
          <t/>
        </is>
      </c>
      <c r="H11" s="7"/>
      <c r="I11" s="7" t="inlineStr">
        <is>
          <t/>
        </is>
      </c>
      <c r="J11" s="6" t="inlineStr">
        <is>
          <t>1900/01/01</t>
        </is>
      </c>
      <c r="K11" s="7" t="inlineStr">
        <is>
          <t>51 NO SE DILIGENCIA INFORMACIÓN PARA ESTE FORMULARIO EN ESTE PERÍODO DE REPORTE</t>
        </is>
      </c>
      <c r="L11" s="7" t="inlineStr">
        <is>
          <t>0.0</t>
        </is>
      </c>
      <c r="M11" s="7" t="n">
        <v>0.0</v>
      </c>
      <c r="N11" s="7" t="n">
        <v>0.0</v>
      </c>
      <c r="O11" s="7" t="inlineStr">
        <is>
          <t>11 NO SE DILIGENCIA INFORMACIÓN PARA ESTE FORMULARIO EN ESTE PERÍODO DE REPORTE</t>
        </is>
      </c>
      <c r="P11" s="7" t="inlineStr">
        <is>
          <t>0.0</t>
        </is>
      </c>
      <c r="Q11" s="7" t="n">
        <v>0.0</v>
      </c>
      <c r="R11" s="7" t="inlineStr">
        <is>
          <t>6 NO CONSTITUYÓ GARANTÍAS</t>
        </is>
      </c>
      <c r="S11" s="7" t="inlineStr">
        <is>
          <t>99999998 NO SE DILIGENCIA INFORMACIÓN PARA ESTE FORMULARIO EN ESTE PERÍODO DE REPORTE</t>
        </is>
      </c>
      <c r="T11" s="7" t="inlineStr">
        <is>
          <t>4 NO SE DILIGENCIA INFORMACIÓN PARA ESTE FORMULARIO EN ESTE PERÍODO DE REPORTE</t>
        </is>
      </c>
      <c r="U11" s="7" t="inlineStr">
        <is>
          <t>5 NO SE TIENE ESTE TIPO DE SEGUIMIENTO EN EL CONTRATO</t>
        </is>
      </c>
      <c r="V11" s="7"/>
      <c r="W11" s="7"/>
      <c r="X11" s="7" t="inlineStr">
        <is>
          <t/>
        </is>
      </c>
      <c r="Y11" s="7" t="inlineStr">
        <is>
          <t/>
        </is>
      </c>
      <c r="Z11" s="7" t="inlineStr">
        <is>
          <t/>
        </is>
      </c>
      <c r="AA11" s="7" t="inlineStr">
        <is>
          <t>5 NO SE TIENE ESTE TIPO DE SEGUIMIENTO EN EL CONTRATO o CONVENIO</t>
        </is>
      </c>
      <c r="AB11" s="7"/>
      <c r="AC11" s="7"/>
      <c r="AD11" s="7" t="inlineStr">
        <is>
          <t/>
        </is>
      </c>
      <c r="AE11" s="7" t="inlineStr">
        <is>
          <t/>
        </is>
      </c>
      <c r="AF11" s="7" t="n">
        <v>0.0</v>
      </c>
      <c r="AG11" s="7" t="inlineStr">
        <is>
          <t>4 NO SE HA ADICIONADO NI EN VALOR y EN TIEMPO</t>
        </is>
      </c>
      <c r="AH11" s="7" t="n">
        <v>0.0</v>
      </c>
      <c r="AI11" s="7" t="n">
        <v>0.0</v>
      </c>
      <c r="AJ11" s="6" t="inlineStr">
        <is>
          <t/>
        </is>
      </c>
      <c r="AK11" s="6" t="inlineStr">
        <is>
          <t/>
        </is>
      </c>
      <c r="AL11" s="6" t="inlineStr">
        <is>
          <t/>
        </is>
      </c>
      <c r="AM11" s="7" t="n">
        <v>0.0</v>
      </c>
      <c r="AN11" s="7" t="n">
        <v>0.0</v>
      </c>
      <c r="AO11" s="7" t="n">
        <v>0.0</v>
      </c>
      <c r="AP11" s="7" t="n">
        <v>0.0</v>
      </c>
      <c r="AQ11" s="7" t="inlineStr">
        <is>
          <t/>
        </is>
      </c>
    </row>
    <row r="12">
      <c r="A12" s="2" t="n">
        <v>-1.0</v>
      </c>
      <c r="C12" s="3" t="inlineStr">
        <is>
          <t/>
        </is>
      </c>
      <c r="D12" s="3" t="inlineStr">
        <is>
          <t/>
        </is>
      </c>
      <c r="E12" s="3" t="inlineStr">
        <is>
          <t/>
        </is>
      </c>
      <c r="F12" s="3" t="inlineStr">
        <is>
          <t/>
        </is>
      </c>
      <c r="G12" s="3" t="inlineStr">
        <is>
          <t/>
        </is>
      </c>
      <c r="H12" s="3" t="inlineStr">
        <is>
          <t/>
        </is>
      </c>
      <c r="I12" s="3" t="inlineStr">
        <is>
          <t/>
        </is>
      </c>
      <c r="J12" s="3" t="inlineStr">
        <is>
          <t/>
        </is>
      </c>
      <c r="K12" s="3" t="inlineStr">
        <is>
          <t/>
        </is>
      </c>
      <c r="L12" s="3" t="inlineStr">
        <is>
          <t/>
        </is>
      </c>
      <c r="M12" s="3" t="inlineStr">
        <is>
          <t/>
        </is>
      </c>
      <c r="N12" s="3" t="inlineStr">
        <is>
          <t/>
        </is>
      </c>
      <c r="O12" s="3" t="inlineStr">
        <is>
          <t/>
        </is>
      </c>
      <c r="P12" s="3" t="inlineStr">
        <is>
          <t/>
        </is>
      </c>
      <c r="Q12" s="3" t="inlineStr">
        <is>
          <t/>
        </is>
      </c>
      <c r="R12" s="3" t="inlineStr">
        <is>
          <t/>
        </is>
      </c>
      <c r="S12" s="3" t="inlineStr">
        <is>
          <t/>
        </is>
      </c>
      <c r="T12" s="3" t="inlineStr">
        <is>
          <t/>
        </is>
      </c>
      <c r="U12" s="3" t="inlineStr">
        <is>
          <t/>
        </is>
      </c>
      <c r="V12" s="3" t="inlineStr">
        <is>
          <t/>
        </is>
      </c>
      <c r="W12" s="3" t="inlineStr">
        <is>
          <t/>
        </is>
      </c>
      <c r="X12" s="3" t="inlineStr">
        <is>
          <t/>
        </is>
      </c>
      <c r="Y12" s="3" t="inlineStr">
        <is>
          <t/>
        </is>
      </c>
      <c r="Z12" s="3" t="inlineStr">
        <is>
          <t/>
        </is>
      </c>
      <c r="AA12" s="3" t="inlineStr">
        <is>
          <t/>
        </is>
      </c>
      <c r="AB12" s="3" t="inlineStr">
        <is>
          <t/>
        </is>
      </c>
      <c r="AC12" s="3" t="inlineStr">
        <is>
          <t/>
        </is>
      </c>
      <c r="AD12" s="3" t="inlineStr">
        <is>
          <t/>
        </is>
      </c>
      <c r="AE12" s="3" t="inlineStr">
        <is>
          <t/>
        </is>
      </c>
      <c r="AF12" s="3" t="inlineStr">
        <is>
          <t/>
        </is>
      </c>
      <c r="AG12" s="3" t="inlineStr">
        <is>
          <t/>
        </is>
      </c>
      <c r="AH12" s="3" t="inlineStr">
        <is>
          <t/>
        </is>
      </c>
      <c r="AI12" s="3" t="inlineStr">
        <is>
          <t/>
        </is>
      </c>
      <c r="AJ12" s="3" t="inlineStr">
        <is>
          <t/>
        </is>
      </c>
      <c r="AK12" s="3" t="inlineStr">
        <is>
          <t/>
        </is>
      </c>
      <c r="AL12" s="3" t="inlineStr">
        <is>
          <t/>
        </is>
      </c>
      <c r="AM12" s="3" t="inlineStr">
        <is>
          <t/>
        </is>
      </c>
      <c r="AN12" s="3" t="inlineStr">
        <is>
          <t/>
        </is>
      </c>
      <c r="AO12" s="3" t="inlineStr">
        <is>
          <t/>
        </is>
      </c>
      <c r="AP12" s="3" t="inlineStr">
        <is>
          <t/>
        </is>
      </c>
      <c r="AQ12" s="3" t="inlineStr">
        <is>
          <t/>
        </is>
      </c>
    </row>
    <row r="13">
      <c r="A13" s="2" t="n">
        <v>999999.0</v>
      </c>
      <c r="B13" t="inlineStr">
        <is>
          <t>FILA_999999</t>
        </is>
      </c>
      <c r="C13" s="3" t="inlineStr">
        <is>
          <t/>
        </is>
      </c>
      <c r="D13" s="3" t="inlineStr">
        <is>
          <t/>
        </is>
      </c>
      <c r="E13" s="3" t="inlineStr">
        <is>
          <t/>
        </is>
      </c>
      <c r="F13" s="3" t="inlineStr">
        <is>
          <t/>
        </is>
      </c>
      <c r="G13" s="3" t="inlineStr">
        <is>
          <t/>
        </is>
      </c>
      <c r="H13" s="3" t="inlineStr">
        <is>
          <t/>
        </is>
      </c>
      <c r="I13" s="3" t="inlineStr">
        <is>
          <t/>
        </is>
      </c>
      <c r="J13" s="3" t="inlineStr">
        <is>
          <t/>
        </is>
      </c>
      <c r="K13" s="3" t="inlineStr">
        <is>
          <t/>
        </is>
      </c>
      <c r="L13" s="3" t="inlineStr">
        <is>
          <t/>
        </is>
      </c>
      <c r="N13" s="3" t="inlineStr">
        <is>
          <t/>
        </is>
      </c>
      <c r="O13" s="3" t="inlineStr">
        <is>
          <t/>
        </is>
      </c>
      <c r="P13" s="3" t="inlineStr">
        <is>
          <t/>
        </is>
      </c>
      <c r="Q13" s="3" t="inlineStr">
        <is>
          <t/>
        </is>
      </c>
      <c r="R13" s="3" t="inlineStr">
        <is>
          <t/>
        </is>
      </c>
      <c r="S13" s="3" t="inlineStr">
        <is>
          <t/>
        </is>
      </c>
      <c r="T13" s="3" t="inlineStr">
        <is>
          <t/>
        </is>
      </c>
      <c r="U13" s="3" t="inlineStr">
        <is>
          <t/>
        </is>
      </c>
      <c r="V13" s="3" t="inlineStr">
        <is>
          <t/>
        </is>
      </c>
      <c r="W13" s="3" t="inlineStr">
        <is>
          <t/>
        </is>
      </c>
      <c r="X13" s="3" t="inlineStr">
        <is>
          <t/>
        </is>
      </c>
      <c r="Y13" s="3" t="inlineStr">
        <is>
          <t/>
        </is>
      </c>
      <c r="Z13" s="3" t="inlineStr">
        <is>
          <t/>
        </is>
      </c>
      <c r="AA13" s="3" t="inlineStr">
        <is>
          <t/>
        </is>
      </c>
      <c r="AB13" s="3" t="inlineStr">
        <is>
          <t/>
        </is>
      </c>
      <c r="AC13" s="3" t="inlineStr">
        <is>
          <t/>
        </is>
      </c>
      <c r="AD13" s="3" t="inlineStr">
        <is>
          <t/>
        </is>
      </c>
      <c r="AE13" s="3" t="inlineStr">
        <is>
          <t/>
        </is>
      </c>
      <c r="AF13" s="3" t="inlineStr">
        <is>
          <t/>
        </is>
      </c>
      <c r="AG13" s="3" t="inlineStr">
        <is>
          <t/>
        </is>
      </c>
      <c r="AI13" s="3" t="inlineStr">
        <is>
          <t/>
        </is>
      </c>
      <c r="AJ13" s="3" t="inlineStr">
        <is>
          <t/>
        </is>
      </c>
      <c r="AK13" s="3" t="inlineStr">
        <is>
          <t/>
        </is>
      </c>
      <c r="AL13" s="3" t="inlineStr">
        <is>
          <t/>
        </is>
      </c>
      <c r="AM13" s="3" t="inlineStr">
        <is>
          <t/>
        </is>
      </c>
      <c r="AN13" s="3" t="inlineStr">
        <is>
          <t/>
        </is>
      </c>
      <c r="AO13" s="3" t="inlineStr">
        <is>
          <t/>
        </is>
      </c>
      <c r="AP13" s="3" t="inlineStr">
        <is>
          <t/>
        </is>
      </c>
      <c r="AQ13" s="3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CONTRATO / CONVENIO INTERADMINISTRATIVO</t>
        </is>
      </c>
      <c r="C351003" t="inlineStr">
        <is>
          <t>1 PRIMER VEZ</t>
        </is>
      </c>
      <c r="D351003" t="inlineStr">
        <is>
          <t>1 DV 0</t>
        </is>
      </c>
      <c r="E351003" t="inlineStr">
        <is>
          <t>1 PÓLIZA</t>
        </is>
      </c>
      <c r="F351003" t="inlineStr">
        <is>
          <t>1 SERIEDAD DE LA OFERTA</t>
        </is>
      </c>
      <c r="G351003" t="inlineStr">
        <is>
          <t>1 INTERVENTOR</t>
        </is>
      </c>
      <c r="H351003" t="inlineStr">
        <is>
          <t>1 NIT</t>
        </is>
      </c>
      <c r="I351003" t="inlineStr">
        <is>
          <t>1 NIT</t>
        </is>
      </c>
      <c r="J351003" t="inlineStr">
        <is>
          <t>1 ADICIÓN EN VALOR (DIFERENTE A PRÓRROGAS)</t>
        </is>
      </c>
    </row>
    <row r="351004">
      <c r="A351004" t="inlineStr">
        <is>
          <t>2 NO</t>
        </is>
      </c>
      <c r="B351004" t="inlineStr">
        <is>
          <t>2 CONVENIO DE COOPERACIÓN (NACIONAL / INTERNACIONAL)</t>
        </is>
      </c>
      <c r="C351004" t="inlineStr">
        <is>
          <t>2 DOS VECES</t>
        </is>
      </c>
      <c r="D351004" t="inlineStr">
        <is>
          <t>2 DV 1</t>
        </is>
      </c>
      <c r="E351004" t="inlineStr">
        <is>
          <t>2 FIDUCIA MERCANTIL EN GARANTÍA</t>
        </is>
      </c>
      <c r="F351004" t="inlineStr">
        <is>
          <t>2 CUMPLIMIENTO</t>
        </is>
      </c>
      <c r="G351004" t="inlineStr">
        <is>
          <t>2 SUPERVISOR</t>
        </is>
      </c>
      <c r="H351004" t="inlineStr">
        <is>
          <t>2 RUT - REGISTRO ÚNICO TRIBUTARO</t>
        </is>
      </c>
      <c r="I351004" t="inlineStr">
        <is>
          <t>2 RUT - REGISTRO ÚNICO TIBUTARIO</t>
        </is>
      </c>
      <c r="J351004" t="inlineStr">
        <is>
          <t>2 ADICIÓN EN TIEMPO (PRÓRROGAS)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TRES VECES</t>
        </is>
      </c>
      <c r="D351005" t="inlineStr">
        <is>
          <t>3 DV 2</t>
        </is>
      </c>
      <c r="E351005" t="inlineStr">
        <is>
          <t>3 GARANTÍAS BANCARIAS A PRIMER REQUERIMIENTO</t>
        </is>
      </c>
      <c r="F351005" t="inlineStr">
        <is>
          <t>3 ESTABILIDAD_CALIDAD DE LA OBRA</t>
        </is>
      </c>
      <c r="G351005" t="inlineStr">
        <is>
          <t>3 INTERVENTOR y SUPERVISOR</t>
        </is>
      </c>
      <c r="H351005" t="inlineStr">
        <is>
          <t>3 CÉDULA DE CIUDADANÍA</t>
        </is>
      </c>
      <c r="I351005" t="inlineStr">
        <is>
          <t>3 CÉDULA DE CIUDADANÍA</t>
        </is>
      </c>
      <c r="J351005" t="inlineStr">
        <is>
          <t>3 ADICIÓN EN VALOR y EN TIEMPO</t>
        </is>
      </c>
    </row>
    <row r="351006">
      <c r="C351006" t="inlineStr">
        <is>
          <t>4 CUATRO VECES</t>
        </is>
      </c>
      <c r="D351006" t="inlineStr">
        <is>
          <t>4 DV 3</t>
        </is>
      </c>
      <c r="E351006" t="inlineStr">
        <is>
          <t>4 ENDOSO EN GARANTÍA DE TÍTULOS VALORES</t>
        </is>
      </c>
      <c r="F351006" t="inlineStr">
        <is>
          <t>4 PAGO DE SALARIOS_PRESTACIONES SOCIALES LEGALES</t>
        </is>
      </c>
      <c r="G351006" t="inlineStr">
        <is>
          <t>4 NO SE DILIGENCIA INFORMACIÓN PARA ESTE FORMULARIO EN ESTE PERÍODO DE REPORTE</t>
        </is>
      </c>
      <c r="H351006" t="inlineStr">
        <is>
          <t>4 CÉDULA DE EXTRANJERÍA</t>
        </is>
      </c>
      <c r="I351006" t="inlineStr">
        <is>
          <t>5 NO SE TIENE ESTE TIPO DE SEGUIMIENTO EN EL CONTRATO o CONVENIO</t>
        </is>
      </c>
      <c r="J351006" t="inlineStr">
        <is>
          <t>4 NO SE HA ADICIONADO NI EN VALOR y EN TIEMPO</t>
        </is>
      </c>
    </row>
    <row r="351007">
      <c r="C351007" t="inlineStr">
        <is>
          <t>5 CINCO VECES</t>
        </is>
      </c>
      <c r="D351007" t="inlineStr">
        <is>
          <t>5 DV 4</t>
        </is>
      </c>
      <c r="E351007" t="inlineStr">
        <is>
          <t>5 DEPÓSITO DE DINERO EN GARANTÍA</t>
        </is>
      </c>
      <c r="F351007" t="inlineStr">
        <is>
          <t>5 RESPONSABILIDAD EXTRACONTRACTUAL</t>
        </is>
      </c>
      <c r="H351007" t="inlineStr">
        <is>
          <t>5 NO SE TIENE ESTE TIPO DE SEGUIMIENTO EN EL CONTRATO</t>
        </is>
      </c>
    </row>
    <row r="351008">
      <c r="C351008" t="inlineStr">
        <is>
          <t>6 SEIS VECES</t>
        </is>
      </c>
      <c r="D351008" t="inlineStr">
        <is>
          <t>6 DV 5</t>
        </is>
      </c>
      <c r="E351008" t="inlineStr">
        <is>
          <t>6 NO CONSTITUYÓ GARANTÍAS</t>
        </is>
      </c>
      <c r="F351008" t="inlineStr">
        <is>
          <t>6 BUEN MANEJO_CORRECTA INVERSIÓN DEL ANTICIPO</t>
        </is>
      </c>
    </row>
    <row r="351009">
      <c r="C351009" t="inlineStr">
        <is>
          <t>7 SIETE VECES</t>
        </is>
      </c>
      <c r="D351009" t="inlineStr">
        <is>
          <t>7 DV 6</t>
        </is>
      </c>
      <c r="F351009" t="inlineStr">
        <is>
          <t>7 CALIDAD_CORRECTO FUNCIONAMIENTO DE LOS BIENES SUMISTRADOS</t>
        </is>
      </c>
    </row>
    <row r="351010">
      <c r="C351010" t="inlineStr">
        <is>
          <t>8 OCHO VECES</t>
        </is>
      </c>
      <c r="D351010" t="inlineStr">
        <is>
          <t>8 DV 7</t>
        </is>
      </c>
      <c r="F351010" t="inlineStr">
        <is>
          <t>8 CALIDAD DL SERVICIO</t>
        </is>
      </c>
    </row>
    <row r="351011">
      <c r="C351011" t="inlineStr">
        <is>
          <t>9 NUEVE VECES</t>
        </is>
      </c>
      <c r="D351011" t="inlineStr">
        <is>
          <t>9 DV 8</t>
        </is>
      </c>
      <c r="F351011" t="inlineStr">
        <is>
          <t>9 CONTRATO D GARANTÍA BANCARIA</t>
        </is>
      </c>
    </row>
    <row r="351012">
      <c r="C351012" t="inlineStr">
        <is>
          <t>10 DIEZ VECES</t>
        </is>
      </c>
      <c r="D351012" t="inlineStr">
        <is>
          <t>10 DV 9</t>
        </is>
      </c>
      <c r="F351012" t="inlineStr">
        <is>
          <t>10 CARTA DE CRÉDITO STAND-BY</t>
        </is>
      </c>
    </row>
    <row r="351013">
      <c r="C351013" t="inlineStr">
        <is>
          <t>11 ONCE VECES</t>
        </is>
      </c>
      <c r="D351013" t="inlineStr">
        <is>
          <t>11 NO SE DILIGENCIA INFORMACIÓN PARA ESTE FORMULARIO EN ESTE PERÍODO DE REPORTE</t>
        </is>
      </c>
      <c r="F351013" t="inlineStr">
        <is>
          <t>11 CONTRATO D GARANTÍA BANCARIA + CARTA D CRÉDITO STAND-BY</t>
        </is>
      </c>
    </row>
    <row r="351014">
      <c r="C351014" t="inlineStr">
        <is>
          <t>12 DOCE VECES</t>
        </is>
      </c>
      <c r="F351014" t="inlineStr">
        <is>
          <t>12 SERIEDAD D LA OFERTA + CUMPLIMIENTO</t>
        </is>
      </c>
    </row>
    <row r="351015">
      <c r="C351015" t="inlineStr">
        <is>
          <t>13 TRECE VECES</t>
        </is>
      </c>
      <c r="F351015" t="inlineStr">
        <is>
          <t>13 SERIEDAD D LA OFERTA + ESTABILIDAD_CALIDAD D LA OBRA</t>
        </is>
      </c>
    </row>
    <row r="351016">
      <c r="C351016" t="inlineStr">
        <is>
          <t>14 CATORCE VECES</t>
        </is>
      </c>
      <c r="F351016" t="inlineStr">
        <is>
          <t>14 SERIEDAD D LA OFERTA + PAGO D SALARIOS_PRESTACIONES SOCIALES LEGALES</t>
        </is>
      </c>
    </row>
    <row r="351017">
      <c r="C351017" t="inlineStr">
        <is>
          <t>15 QUINCE VECES</t>
        </is>
      </c>
      <c r="F351017" t="inlineStr">
        <is>
          <t>15 SERIEDAD D LA OFERTA + RESPONSABILIDAD EXTRACONTRACTUAL</t>
        </is>
      </c>
    </row>
    <row r="351018">
      <c r="C351018" t="inlineStr">
        <is>
          <t>16 DIEZ Y SEIS VECES</t>
        </is>
      </c>
      <c r="F351018" t="inlineStr">
        <is>
          <t>16 SERIEDAD D LA OFERTA + BUEN MANEJO_CORRECTA INVERSIÓN DEL ANTICIPO</t>
        </is>
      </c>
    </row>
    <row r="351019">
      <c r="C351019" t="inlineStr">
        <is>
          <t>17 DIEZ Y SIETE VECES</t>
        </is>
      </c>
      <c r="F351019" t="inlineStr">
        <is>
          <t>17 SERIEDAD DOFERTA + CALIDAD_CORRECTO FUNCIONAM D BIENES_SUMISTR</t>
        </is>
      </c>
    </row>
    <row r="351020">
      <c r="C351020" t="inlineStr">
        <is>
          <t>18 DIEZ Y OCHO VECES</t>
        </is>
      </c>
      <c r="F351020" t="inlineStr">
        <is>
          <t>18 SERIEDAD D LA OFERTA + CALIDAD DEL SERVICIO</t>
        </is>
      </c>
    </row>
    <row r="351021">
      <c r="C351021" t="inlineStr">
        <is>
          <t>19 DIEZ Y NUEVE VECES</t>
        </is>
      </c>
      <c r="F351021" t="inlineStr">
        <is>
          <t>19 SERIEDAD D LA OFERTA + CUMPLIM + ESTABIL_CALIDAD D LA OBRA</t>
        </is>
      </c>
    </row>
    <row r="351022">
      <c r="C351022" t="inlineStr">
        <is>
          <t>20 VEINTE VECES</t>
        </is>
      </c>
      <c r="F351022" t="inlineStr">
        <is>
          <t>20 SERIEDAD D LA OFERTA + CUMPLIM + PAGO D SALARIOS_PRESTAC SOC LEGALES</t>
        </is>
      </c>
    </row>
    <row r="351023">
      <c r="C351023" t="inlineStr">
        <is>
          <t>21 VEINTIÚN VECES</t>
        </is>
      </c>
      <c r="F351023" t="inlineStr">
        <is>
          <t>21 SERIEDAD D LA OFERTA + CUMPLIM + RESPONSAB EXTRACONTRACTUAL</t>
        </is>
      </c>
    </row>
    <row r="351024">
      <c r="C351024" t="inlineStr">
        <is>
          <t>22 VEINTIDÓS VECES</t>
        </is>
      </c>
      <c r="F351024" t="inlineStr">
        <is>
          <t>22 SERIEDAD D LA OFERTA + CUMPLIM + BUEN MANEJO_CORRECTA INVER  DL ANTICIPO</t>
        </is>
      </c>
    </row>
    <row r="351025">
      <c r="C351025" t="inlineStr">
        <is>
          <t>23 VEINTITRÉS VECES</t>
        </is>
      </c>
      <c r="F351025" t="inlineStr">
        <is>
          <t xml:space="preserve">23 SERIEDAD D LA OFERTA + CUMPLIM + CALIDAD_CORRECTO FUNCIONAM D LOS BIENES SUMIN </t>
        </is>
      </c>
    </row>
    <row r="351026">
      <c r="C351026" t="inlineStr">
        <is>
          <t>24 VEINTICUATRO VECES</t>
        </is>
      </c>
      <c r="F351026" t="inlineStr">
        <is>
          <t>24 SERIEDAD D LA OFERTA + CUMPLIM + CALIDAD DL SERVICIO</t>
        </is>
      </c>
    </row>
    <row r="351027">
      <c r="C351027" t="inlineStr">
        <is>
          <t>25 VEINTICINCO VECES</t>
        </is>
      </c>
      <c r="F351027" t="inlineStr">
        <is>
          <t>25 SERIEDAD D OFERTA + CUMPLIM + ESTABIL_CALIDAD D OBRA+ PAGO SALAR_PRESTAC SOC LEG</t>
        </is>
      </c>
    </row>
    <row r="351028">
      <c r="C351028" t="inlineStr">
        <is>
          <t>26 VEINTISÉIS VECES</t>
        </is>
      </c>
      <c r="F351028" t="inlineStr">
        <is>
          <t>26 SERIEDAD D OFERTA + CUMPLIM + ESTABIL_CALIDAD D OBRA+ RESPONSAB EXTRACONTRACTUAL</t>
        </is>
      </c>
    </row>
    <row r="351029">
      <c r="C351029" t="inlineStr">
        <is>
          <t>27 VEINTISIETE VECES</t>
        </is>
      </c>
      <c r="F351029" t="inlineStr">
        <is>
          <t>30 SERIEDAD D LA OFERTA + CUMPLIM + ESTABIL_CALIDAD D OBRA+ CALIDAD DL SERVICIO</t>
        </is>
      </c>
    </row>
    <row r="351030">
      <c r="C351030" t="inlineStr">
        <is>
          <t>28 VEINTIOCHO VECES</t>
        </is>
      </c>
      <c r="F351030" t="inlineStr">
        <is>
          <t>40 CUMPLIM+ ESTABIL_CALIDAD D LA OBRA</t>
        </is>
      </c>
    </row>
    <row r="351031">
      <c r="C351031" t="inlineStr">
        <is>
          <t>29 VEINTINUEVE VECES</t>
        </is>
      </c>
      <c r="F351031" t="inlineStr">
        <is>
          <t>41 CUMPLIM+ PAGO D SALARIOS_PRESTAC SOC LEGALES</t>
        </is>
      </c>
    </row>
    <row r="351032">
      <c r="C351032" t="inlineStr">
        <is>
          <t>30 TREINTA VECES</t>
        </is>
      </c>
      <c r="F351032" t="inlineStr">
        <is>
          <t>42 CUMPLIM+ RESPONSAB EXTRACONTRACTUAL</t>
        </is>
      </c>
    </row>
    <row r="351033">
      <c r="C351033" t="inlineStr">
        <is>
          <t>31 TREINTA Y UN VECES</t>
        </is>
      </c>
      <c r="F351033" t="inlineStr">
        <is>
          <t>43 CUMPLIM+ BUEN MANEJO_CORRECTA INVER  DL ANTICIPO</t>
        </is>
      </c>
    </row>
    <row r="351034">
      <c r="C351034" t="inlineStr">
        <is>
          <t>32 TREINTA Y DOS VECES</t>
        </is>
      </c>
      <c r="F351034" t="inlineStr">
        <is>
          <t xml:space="preserve">44 CUMPLIM+ CALIDAD_CORRECTO FUNCIONAM D LOS BIENES SUMIN </t>
        </is>
      </c>
    </row>
    <row r="351035">
      <c r="C351035" t="inlineStr">
        <is>
          <t>33 TREINTA Y TRES VECES</t>
        </is>
      </c>
      <c r="F351035" t="inlineStr">
        <is>
          <t>45 CUMPLIM+ CALIDAD DL SERVICIO</t>
        </is>
      </c>
    </row>
    <row r="351036">
      <c r="C351036" t="inlineStr">
        <is>
          <t>34 TREINTA Y CUATRO VECES</t>
        </is>
      </c>
      <c r="F351036" t="inlineStr">
        <is>
          <t>46 CUMPLIM+ ESTABIL_CALIDAD D OBRA+ PAGO D SALARIOS_PRESTAC SOC LEGALES</t>
        </is>
      </c>
    </row>
    <row r="351037">
      <c r="C351037" t="inlineStr">
        <is>
          <t>35 TREINTA Y CINCO VECES</t>
        </is>
      </c>
      <c r="F351037" t="inlineStr">
        <is>
          <t>47 CUMPLIM+ ESTABIL_CALIDAD D OBRA+ RESPONSAB EXTRACONTRACTUAL</t>
        </is>
      </c>
    </row>
    <row r="351038">
      <c r="C351038" t="inlineStr">
        <is>
          <t>36 TREINTA Y SEIS VECES</t>
        </is>
      </c>
      <c r="F351038" t="inlineStr">
        <is>
          <t>48 CUMPLIM+ ESTABIL_CALIDAD D OBRA+ BUEN MANEJO_CORRECTA INVER  DL ANTICIPO</t>
        </is>
      </c>
    </row>
    <row r="351039">
      <c r="C351039" t="inlineStr">
        <is>
          <t>37 TREINTA Y SIETE VECES</t>
        </is>
      </c>
      <c r="F351039" t="inlineStr">
        <is>
          <t xml:space="preserve">49 CUMPLIM+ ESTABIL_CALIDAD D OBRA+ CALIDAD_CORRECTO FUNCIONAM D LOS BIENES SUMIN </t>
        </is>
      </c>
    </row>
    <row r="351040">
      <c r="C351040" t="inlineStr">
        <is>
          <t>38 TREINTA Y OCHO VECES</t>
        </is>
      </c>
      <c r="F351040" t="inlineStr">
        <is>
          <t xml:space="preserve">50 CUMPLIM+ ESTABIL_CALIDAD D OBRA+ CALIDAD_CORRECTO FUNCIONAM D LOS BIENES SUMIN </t>
        </is>
      </c>
    </row>
    <row r="351041">
      <c r="C351041" t="inlineStr">
        <is>
          <t>39 TREINTA Y NUEVE VECES</t>
        </is>
      </c>
      <c r="F351041" t="inlineStr">
        <is>
          <t>51 CUMPLIM+ ESTABIL_CALIDAD D OBRA+ CALIDAD DL SERVICIO</t>
        </is>
      </c>
    </row>
    <row r="351042">
      <c r="C351042" t="inlineStr">
        <is>
          <t>40 CUARENTA VECES</t>
        </is>
      </c>
      <c r="F351042" t="inlineStr">
        <is>
          <t>61 ESTABIL_CALIDAD D OBRA+ PAGO D SALARIOS_PRESTAC SOC LEGALES</t>
        </is>
      </c>
    </row>
    <row r="351043">
      <c r="C351043" t="inlineStr">
        <is>
          <t>41 CUARENTA Y UN VECES</t>
        </is>
      </c>
      <c r="F351043" t="inlineStr">
        <is>
          <t>62 ESTABIL_CALIDAD D OBRA+ RESPONSAB EXTRACONTRACTUAL</t>
        </is>
      </c>
    </row>
    <row r="351044">
      <c r="C351044" t="inlineStr">
        <is>
          <t>42 CUARENTA Y DOS VECES</t>
        </is>
      </c>
      <c r="F351044" t="inlineStr">
        <is>
          <t>63 ESTABIL_CALIDAD D OBRA+ BUEN MANEJO_CORRECTA INVER  DL ANTICIPO</t>
        </is>
      </c>
    </row>
    <row r="351045">
      <c r="C351045" t="inlineStr">
        <is>
          <t>43 CUARENTA Y TRES VECES</t>
        </is>
      </c>
      <c r="F351045" t="inlineStr">
        <is>
          <t xml:space="preserve">64 ESTABIL_CALIDAD D OBRA+ CALIDAD_CORRECTO FUNCIONAM D LOS BIENES SUMIN </t>
        </is>
      </c>
    </row>
    <row r="351046">
      <c r="C351046" t="inlineStr">
        <is>
          <t>44 CUARENTA Y CUATRO VECES</t>
        </is>
      </c>
      <c r="F351046" t="inlineStr">
        <is>
          <t xml:space="preserve">65 ESTABIL_CALIDAD D OBRA+ CALIDAD_CORRECTO FUNCIONAM D LOS BIENES SUMIN </t>
        </is>
      </c>
    </row>
    <row r="351047">
      <c r="C351047" t="inlineStr">
        <is>
          <t>45 CUARENTA Y CINCO VECES</t>
        </is>
      </c>
      <c r="F351047" t="inlineStr">
        <is>
          <t>66 ESTABIL_CALIDAD D OBRA+ CALIDAD DL SERVICIO</t>
        </is>
      </c>
    </row>
    <row r="351048">
      <c r="C351048" t="inlineStr">
        <is>
          <t>46 CUARENTA Y SEIS VECES</t>
        </is>
      </c>
      <c r="F351048" t="inlineStr">
        <is>
          <t>70 ESTABIL_CALIDAD D OBRA+ PAGO D SALARIOS_PRESTAC SOC LEG + CALIDAD DL SERVICIO</t>
        </is>
      </c>
    </row>
    <row r="351049">
      <c r="C351049" t="inlineStr">
        <is>
          <t>47 CUARENTA Y SIETE VECES</t>
        </is>
      </c>
      <c r="F351049" t="inlineStr">
        <is>
          <t>76 PAGO D SALARIOS_PRESTAC SOC LEG + RESPONSAB EXTRACONTRACTUAL</t>
        </is>
      </c>
    </row>
    <row r="351050">
      <c r="C351050" t="inlineStr">
        <is>
          <t>48 CUARENTA Y OCHO VECES</t>
        </is>
      </c>
      <c r="F351050" t="inlineStr">
        <is>
          <t>77 PAGO D SALARIOS_PRESTAC SOC LEG + BUEN MANEJO_CORRECTA INVER  DL ANTICIPO</t>
        </is>
      </c>
    </row>
    <row r="351051">
      <c r="C351051" t="inlineStr">
        <is>
          <t>49 CUARENTA Y NUEVE VECES</t>
        </is>
      </c>
      <c r="F351051" t="inlineStr">
        <is>
          <t xml:space="preserve">78 PAGO D SALARIOS_PRESTAC SOC LEG + CALIDAD_CORRECTO FUNCIONAM D LOS BIENES SUMIN </t>
        </is>
      </c>
    </row>
    <row r="351052">
      <c r="C351052" t="inlineStr">
        <is>
          <t>50 CINCUENTA VECES</t>
        </is>
      </c>
      <c r="F351052" t="inlineStr">
        <is>
          <t>79 PAGO D SALARIOS_PRESTAC SOC LEG + CALIDAD DL SERVICIO</t>
        </is>
      </c>
    </row>
    <row r="351053">
      <c r="C351053" t="inlineStr">
        <is>
          <t>51 NO SE DILIGENCIA INFORMACIÓN PARA ESTE FORMULARIO EN ESTE PERÍODO DE REPORTE</t>
        </is>
      </c>
      <c r="F351053" t="inlineStr">
        <is>
          <t>85 RESPONSAB EXTRACONTRACTUAL + BUEN MANEJO_CORRECTA INVER  DL ANTICIPO</t>
        </is>
      </c>
    </row>
    <row r="351054">
      <c r="F351054" t="inlineStr">
        <is>
          <t xml:space="preserve">86 RESPONSAB EXTRACONTRACTUAL + CALIDAD_CORRECTO FUNCIONAM D LOS BIENES SUMIN </t>
        </is>
      </c>
    </row>
    <row r="351055">
      <c r="F351055" t="inlineStr">
        <is>
          <t>87 RESPONSAB EXTRACONTRACTUAL + CALIDAD DL SERVICIO</t>
        </is>
      </c>
    </row>
    <row r="351056">
      <c r="F351056" t="inlineStr">
        <is>
          <t>91 CALIDAD_CORRECTO FUNCIONAM D LOS BIENES SUMIN  + CALIDAD DL SERVICIO</t>
        </is>
      </c>
    </row>
    <row r="351057">
      <c r="F351057" t="inlineStr">
        <is>
          <t>99999998 NO SE DILIGENCIA INFORMACIÓN PARA ESTE FORMULARIO EN ESTE PERÍODO DE REPORTE</t>
        </is>
      </c>
    </row>
  </sheetData>
  <mergeCells>
    <mergeCell ref="B8:AQ8"/>
  </mergeCells>
  <dataValidations count="41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list" sqref="E11" errorStyle="stop" allowBlank="true" promptTitle="Seleccione un elemento de la lista" prompt=" Seleccione de la lista si es  CONTRATO / CONVENIO INTERADMINISTRATIVO o si  es CONVENIO DE COOPERACIÓN (NACIONAL / INTERNACIONAL)" errorTitle="Entrada no válida" error="Por favor seleccione un elemento de la lista" showErrorMessage="true" showInputMessage="true">
      <formula1>$B$351002:$B$351005</formula1>
    </dataValidation>
    <dataValidation type="textLength" operator="between" sqref="F11" errorStyle="stop" allowBlank="true" promptTitle="Cualquier contenido Maximo 390 Caracteres" prompt=" Registre COMPLETO el número de identificación del Convenio o Contrato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textLength" operator="between" sqref="G11" errorStyle="stop" allowBlank="true" promptTitle="Cualquier contenido Maximo 200 Caracteres" prompt=" Registre el nombre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ecimal" operator="between" sqref="H11" errorStyle="stop" allowBlank="true" promptTitle="Escriba un número en esta casilla" prompt=" Registre el número de cédula del ordenador del Gasto o su Delegado. (MÁX. 14 CARACTERES)." errorTitle="Entrada no válida" error="Por favor escriba un número" showInputMessage="true" showErrorMessage="true">
      <formula1>-99999999999999</formula1>
      <formula2>99999999999999</formula2>
    </dataValidation>
    <dataValidation type="textLength" operator="between" sqref="I11" errorStyle="stop" allowBlank="true" promptTitle="Cualquier contenido Maximo 200 Caracteres" prompt=" Describa el cargo del ordenador del Gasto o su Delegado. (MÁX. 200 CARACTERES)." errorTitle="Entrada no válida" error="Escriba un texto  Maximo 200 Caracteres" showInputMessage="true" showErrorMessage="true">
      <formula1>0</formula1>
      <formula2>200</formula2>
    </dataValidation>
    <dataValidation type="date" operator="between" sqref="J11" errorStyle="stop" allowBlank="true" promptTitle="Ingrese una fecha (AAAA/MM/DD)" prompt=" Registre la fecha en la cual se SUSCRIBIÓ el Contrato  / Convenio (Formato AAAA/MM/DD)." errorTitle="Entrada no válida" error="Por favor escriba una fecha válida (AAAA/MM/DD)" showInputMessage="true">
      <formula1>1900/01/01</formula1>
      <formula2>3000/01/01</formula2>
    </dataValidation>
    <dataValidation type="list" sqref="K11" errorStyle="stop" allowBlank="true" promptTitle="Seleccione un elemento de la lista" prompt=" Seleccione EL NÚMERO, según las veces que ha reportado  este Convenio o Contrato en el SIRECI." errorTitle="Entrada no válida" error="Por favor seleccione un elemento de la lista" showErrorMessage="true" showInputMessage="true">
      <formula1>$C$351002:$C$351053</formula1>
    </dataValidation>
    <dataValidation type="textLength" operator="between" sqref="L11" errorStyle="stop" allowBlank="true" promptTitle="Cualquier contenido Maximo 390 Caracteres" prompt=" Registre DE MANERA BREVE el OBJETO del covenio o contrato. (MÁX. 390 CARACTERES)" errorTitle="Entrada no válida" error="Escriba un texto  Maximo 390 Caracteres" showInputMessage="true" showErrorMessage="true">
      <formula1>0</formula1>
      <formula2>390</formula2>
    </dataValidation>
    <dataValidation type="decimal" operator="between" sqref="M11" errorStyle="stop" allowBlank="true" promptTitle="Escriba un número en esta casilla" prompt=" Registre EN PESOS el valor total del Convenio / Contrato; si es en otra moneda, conviértalo a pesos con la TRM utilizada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N11" errorStyle="stop" allowBlank="true" promptTitle="Escriba un número en esta casilla" prompt=" Registre el NIT de la Entidad Pública que interviene en el Convenio o Contrat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de la Entidad Pública que interviene en el Convenio o Contrato." errorTitle="Entrada no válida" error="Por favor seleccione un elemento de la lista" showErrorMessage="true" showInputMessage="true">
      <formula1>$D$351002:$D$351013</formula1>
    </dataValidation>
    <dataValidation type="textLength" operator="between" sqref="P11" errorStyle="stop" allowBlank="true" promptTitle="Cualquier contenido Maximo 390 Caracteres" prompt=" Registre COMPLETA la razón social de la Entidad Pública que hace parte del Convenio o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Q11" errorStyle="stop" allowBlank="true" promptTitle="Escriba un número en esta casilla" prompt=" Registre EN NÚMERO DE DÍAS CALENDARIO el plazo de ejecución del Contrato o Convenio." errorTitle="Entrada no válida" error="Por favor escriba un número" showInputMessage="true" showErrorMessage="true">
      <formula1>-9223372036854775807</formula1>
      <formula2>9223372036854775807</formula2>
    </dataValidation>
    <dataValidation type="list" sqref="R11" errorStyle="stop" allowBlank="true" promptTitle="Seleccione un elemento de la lista" prompt=" Seleccione de la lista el Tipo de Garantía del Convenio o Contrato." errorTitle="Entrada no válida" error="Por favor seleccione un elemento de la lista" showErrorMessage="true" showInputMessage="true">
      <formula1>$E$351002:$E$351008</formula1>
    </dataValidation>
    <dataValidation type="list" sqref="S11" errorStyle="stop" allowBlank="true" promptTitle="Seleccione un elemento de la lista" prompt=" Seleccione de la lista EL (LOS) RIESGO(S) que está amparando." errorTitle="Entrada no válida" error="Por favor seleccione un elemento de la lista" showErrorMessage="true" showInputMessage="true">
      <formula1>$F$351002:$F$351057</formula1>
    </dataValidation>
    <dataValidation type="list" sqref="T11" errorStyle="stop" allowBlank="true" promptTitle="Seleccione un elemento de la lista" prompt=" Seleccione de la lista  EL RESPONSABLE del seguimiento a la ejecución del Convenio o Contrato." errorTitle="Entrada no válida" error="Por favor seleccione un elemento de la lista" showErrorMessage="true" showInputMessage="true">
      <formula1>$G$351002:$G$351006</formula1>
    </dataValidation>
    <dataValidation type="list" sqref="U11" errorStyle="stop" allowBlank="true" promptTitle="Seleccione un elemento de la lista" prompt=" Seleccione de la lista el tipo de identificación del INTERVENTOR del contrato Si seleccionó SUPERVISOR en la columna 56, seleccione en esta columna 60 la última opción del listado." errorTitle="Entrada no válida" error="Por favor seleccione un elemento de la lista" showErrorMessage="true" showInputMessage="true">
      <formula1>$H$351002:$H$351007</formula1>
    </dataValidation>
    <dataValidation type="decimal" operator="between" sqref="V11" errorStyle="stop" allowBlank="true" promptTitle="Escriba un número en esta casilla" prompt=" Registre el número de la cédula de ciudadanía o del RUT del Intervent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W11" errorStyle="stop" allowBlank="true" promptTitle="Escriba un número en esta casilla" prompt=" Registre el NIT del Intervent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X11" errorStyle="stop" allowBlank="true" promptTitle="Seleccione un elemento de la lista" prompt=" Seleccione de la lista el DÍGITO DE VERIFICACIÓN  del NIT o RUT del Interventor." errorTitle="Entrada no válida" error="Por favor seleccione un elemento de la lista" showErrorMessage="true" showInputMessage="true">
      <formula1>$D$351002:$D$351013</formula1>
    </dataValidation>
    <dataValidation type="textLength" operator="between" sqref="Y11" errorStyle="stop" allowBlank="true" promptTitle="Cualquier contenido" prompt=" Registre el número de la CÉDULA DE EXTRANJERÍA del Interventor, SIN PUNTOS NI COMAS." errorTitle="Entrada no válida" error="Escriba un texto " showInputMessage="true" showErrorMessage="true">
      <formula1>0</formula1>
      <formula2>4000</formula2>
    </dataValidation>
    <dataValidation type="textLength" operator="between" sqref="Z11" errorStyle="stop" allowBlank="true" promptTitle="Cualquier contenido Maximo 390 Caracteres" prompt=" Registre COMPLETO nombres y apellidos del Interventor del contrato." errorTitle="Entrada no válida" error="Escriba un texto  Maximo 390 Caracteres" showInputMessage="true" showErrorMessage="true">
      <formula1>0</formula1>
      <formula2>390</formula2>
    </dataValidation>
    <dataValidation type="list" sqref="AA11" errorStyle="stop" allowBlank="true" promptTitle="Seleccione un elemento de la lista" prompt=" Seleccione de la lista el tipo de indentificación del SUPERVISOR del contrato Si seleccionó INTERVENTOR en la columna 56, seleccione en esta columna 84 la última opción del listado." errorTitle="Entrada no válida" error="Por favor seleccione un elemento de la lista" showErrorMessage="true" showInputMessage="true">
      <formula1>$I$351002:$I$351006</formula1>
    </dataValidation>
    <dataValidation type="decimal" operator="between" sqref="AB11" errorStyle="stop" allowBlank="true" promptTitle="Escriba un número en esta casilla" prompt=" Registre el número de la cédula de ciudadanía o del RUT del Supervisor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AC11" errorStyle="stop" allowBlank="true" promptTitle="Escriba un número en esta casilla" prompt=" Registre el NIT del Supervisor 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AD11" errorStyle="stop" allowBlank="true" promptTitle="Seleccione un elemento de la lista" prompt=" Seleccione de la lista el DÍGITO DE VERIFICACIÓN  del NIT o RUT del Supervisor." errorTitle="Entrada no válida" error="Por favor seleccione un elemento de la lista" showErrorMessage="true" showInputMessage="true">
      <formula1>$D$351002:$D$351013</formula1>
    </dataValidation>
    <dataValidation type="textLength" operator="between" sqref="AE11" errorStyle="stop" allowBlank="true" promptTitle="Cualquier contenido Maximo 390 Caracteres" prompt=" Registre COMPLETO nombres y apellidos del Supervisor del contrato." errorTitle="Entrada no válida" error="Escriba un texto  Maximo 390 Caracteres" showInputMessage="true" showErrorMessage="true">
      <formula1>0</formula1>
      <formula2>390</formula2>
    </dataValidation>
    <dataValidation type="decimal" operator="between" sqref="AF11" errorStyle="stop" allowBlank="true" promptTitle="Escriba un número en esta casilla" prompt=" Registre EN NÚMERO DE DÍAS CALENDARIO el plazo de ejecución del Convenio o Contrato." errorTitle="Entrada no válida" error="Por favor escriba un número" showInputMessage="true" showErrorMessage="true">
      <formula1>-9223372036854775807</formula1>
      <formula2>9223372036854775807</formula2>
    </dataValidation>
    <dataValidation type="list" sqref="AG11" errorStyle="stop" allowBlank="true" promptTitle="Seleccione un elemento de la lista" prompt=" Seleccione de la lista el TIPO DE ADICIÓN al contrato, o si no ha sido adicionado." errorTitle="Entrada no válida" error="Por favor seleccione un elemento de la lista" showErrorMessage="true" showInputMessage="true">
      <formula1>$J$351002:$J$351006</formula1>
    </dataValidation>
    <dataValidation type="decimal" operator="between" sqref="AH11" errorStyle="stop" allowBlank="true" promptTitle="Escriba un número en esta casilla" prompt=" Registre EN PESOS  el valor total en dinero de la adición si la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I11" errorStyle="stop" allowBlank="true" promptTitle="Escriba un número en esta casilla" prompt=" Registre EN NÚMERO DE DÍAS el tiempo de adición si lo hubo. De lo contrario registre 0 (CERO)." errorTitle="Entrada no válida" error="Por favor escriba un número" showInputMessage="true" showErrorMessage="true">
      <formula1>-9223372036854775807</formula1>
      <formula2>9223372036854775807</formula2>
    </dataValidation>
    <dataValidation type="date" operator="between" sqref="AJ11" errorStyle="stop" allowBlank="true" promptTitle="Ingrese una fecha (AAAA/MM/DD)" prompt=" Registre fecha de inicio del CONVENIO o CONTRATO, según lo acordado en el mismo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K11" errorStyle="stop" allowBlank="true" promptTitle="Ingrese una fecha (AAAA/MM/DD)" prompt=" Registre fecha de terminación del Conv o Contr  (según Acta de recibo del bien o serv. contratado o su equiv. cuando sea el caso)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ate" operator="between" sqref="AL11" errorStyle="stop" allowBlank="true" promptTitle="Ingrese una fecha (AAAA/MM/DD)" prompt=" Registre fecha del acta de liquidación del Convenio o Contrato, suscrita por las partes intervinientes. Si no tiene info, DEJE EN BLANCO ESTA CELDA. (FORMATO AAAA/MM/DD)." errorTitle="Entrada no válida" error="Por favor escriba una fecha válida (AAAA/MM/DD)" showInputMessage="true">
      <formula1>1900/01/01</formula1>
      <formula2>3000/01/01</formula2>
    </dataValidation>
    <dataValidation type="decimal" operator="between" sqref="AM11" errorStyle="stop" allowBlank="true" promptTitle="Escriba un número en esta casilla" prompt=" Registre EN NÚMERO el porcentaje sobre el avance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N11" errorStyle="stop" allowBlank="true" promptTitle="Escriba un número en esta casilla" prompt=" Registre EN NÚMERO el porcentaje sobre avance REAL alcanzado a fecha de corte de rendición, conforme a informes de ejecución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O11" errorStyle="stop" allowBlank="true" promptTitle="Escriba un número en esta casilla" prompt=" Registre EN NÚMERO el porcentaje sobre el avance presupuestal del contrato según la programación establecida en el cronograma. Solo en el caso de reporte de la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decimal" operator="between" sqref="AP11" errorStyle="stop" allowBlank="true" promptTitle="Escriba un número en esta casilla" prompt=" Registre EN NÚMERO el % sobre avance REAL alcanzado presupuestalm a fecha de corte de rendición, conforme a informes de ejecución. Solo en caso de reporte de SUSCRIPCIÓN se podrá colocar 0 (cero)." errorTitle="Entrada no válida" error="Por favor escriba un número" showInputMessage="true" showErrorMessage="true">
      <formula1>-9223372036854775807</formula1>
      <formula2>9223372036854775807</formula2>
    </dataValidation>
    <dataValidation type="textLength" operator="between" sqref="AQ11" errorStyle="stop" allowBlank="true" promptTitle="Cualquier contenido Maximo 390 Caracteres" prompt=" Registre aspectos importantes a considerar, y que amplíen o aclaren la informació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.0"/>
  <cols>
    <col min="3" max="3" width="32.0" customWidth="true"/>
    <col min="4" max="4" width="19.0" customWidth="true"/>
    <col min="5" max="5" width="18.0" customWidth="true"/>
    <col min="6" max="6" width="32.0" customWidth="true"/>
    <col min="7" max="7" width="18.0" customWidth="true"/>
    <col min="8" max="8" width="49.0" customWidth="true"/>
    <col min="9" max="9" width="57.0" customWidth="true"/>
    <col min="10" max="10" width="51.0" customWidth="true"/>
    <col min="11" max="11" width="30.0" customWidth="true"/>
    <col min="12" max="12" width="39.0" customWidth="true"/>
    <col min="13" max="13" width="42.0" customWidth="true"/>
    <col min="14" max="14" width="34.0" customWidth="true"/>
    <col min="15" max="15" width="54.0" customWidth="true"/>
    <col min="16" max="16" width="38.0" customWidth="true"/>
    <col min="17" max="17" width="35.0" customWidth="true"/>
    <col min="18" max="18" width="19.0" customWidth="true"/>
    <col min="2" max="2" width="16.0" customWidth="true"/>
    <col min="20" max="20" hidden="true" width="8.0" customWidth="false"/>
    <col min="21" max="21" hidden="true" width="8.0" customWidth="false"/>
    <col min="22" max="22" hidden="true" width="8.0" customWidth="false"/>
    <col min="23" max="23" hidden="true" width="8.0" customWidth="false"/>
    <col min="24" max="24" hidden="true" width="8.0" customWidth="false"/>
    <col min="25" max="25" hidden="true" width="8.0" customWidth="false"/>
    <col min="26" max="26" hidden="true" width="8.0" customWidth="false"/>
    <col min="27" max="27" hidden="true" width="8.0" customWidth="false"/>
    <col min="28" max="28" hidden="true" width="8.0" customWidth="false"/>
    <col min="29" max="29" hidden="true" width="8.0" customWidth="false"/>
    <col min="30" max="30" hidden="true" width="8.0" customWidth="false"/>
    <col min="31" max="31" hidden="true" width="8.0" customWidth="false"/>
    <col min="32" max="32" hidden="true" width="8.0" customWidth="false"/>
    <col min="33" max="33" hidden="true" width="8.0" customWidth="false"/>
    <col min="34" max="34" hidden="true" width="8.0" customWidth="false"/>
    <col min="35" max="35" hidden="true" width="8.0" customWidth="false"/>
    <col min="36" max="36" hidden="true" width="8.0" customWidth="false"/>
    <col min="37" max="37" hidden="true" width="8.0" customWidth="false"/>
    <col min="38" max="38" hidden="true" width="8.0" customWidth="false"/>
    <col min="39" max="39" hidden="true" width="8.0" customWidth="false"/>
    <col min="40" max="40" hidden="true" width="8.0" customWidth="false"/>
    <col min="41" max="41" hidden="true" width="8.0" customWidth="false"/>
    <col min="42" max="42" hidden="true" width="8.0" customWidth="false"/>
    <col min="43" max="43" hidden="true" width="8.0" customWidth="false"/>
    <col min="44" max="44" hidden="true" width="8.0" customWidth="false"/>
    <col min="45" max="45" hidden="true" width="8.0" customWidth="false"/>
    <col min="46" max="46" hidden="true" width="8.0" customWidth="false"/>
    <col min="47" max="47" hidden="true" width="8.0" customWidth="false"/>
    <col min="48" max="48" hidden="true" width="8.0" customWidth="false"/>
    <col min="49" max="49" hidden="true" width="8.0" customWidth="false"/>
    <col min="50" max="50" hidden="true" width="8.0" customWidth="false"/>
    <col min="51" max="51" hidden="true" width="8.0" customWidth="false"/>
    <col min="52" max="52" hidden="true" width="8.0" customWidth="false"/>
    <col min="53" max="53" hidden="true" width="8.0" customWidth="false"/>
    <col min="54" max="54" hidden="true" width="8.0" customWidth="false"/>
    <col min="55" max="55" hidden="true" width="8.0" customWidth="false"/>
    <col min="56" max="56" hidden="true" width="8.0" customWidth="false"/>
    <col min="57" max="57" hidden="true" width="8.0" customWidth="false"/>
    <col min="58" max="58" hidden="true" width="8.0" customWidth="false"/>
    <col min="59" max="59" hidden="true" width="8.0" customWidth="false"/>
    <col min="60" max="60" hidden="true" width="8.0" customWidth="false"/>
    <col min="61" max="61" hidden="true" width="8.0" customWidth="false"/>
    <col min="62" max="62" hidden="true" width="8.0" customWidth="false"/>
    <col min="63" max="63" hidden="true" width="8.0" customWidth="false"/>
    <col min="64" max="64" hidden="true" width="8.0" customWidth="false"/>
    <col min="65" max="65" hidden="true" width="8.0" customWidth="false"/>
    <col min="66" max="66" hidden="true" width="8.0" customWidth="false"/>
    <col min="67" max="67" hidden="true" width="8.0" customWidth="false"/>
    <col min="68" max="68" hidden="true" width="8.0" customWidth="false"/>
    <col min="69" max="69" hidden="true" width="8.0" customWidth="false"/>
    <col min="70" max="70" hidden="true" width="8.0" customWidth="false"/>
    <col min="71" max="71" hidden="true" width="8.0" customWidth="false"/>
    <col min="72" max="72" hidden="true" width="8.0" customWidth="false"/>
    <col min="73" max="73" hidden="true" width="8.0" customWidth="false"/>
    <col min="74" max="74" hidden="true" width="8.0" customWidth="false"/>
    <col min="75" max="75" hidden="true" width="8.0" customWidth="false"/>
    <col min="76" max="76" hidden="true" width="8.0" customWidth="false"/>
    <col min="77" max="77" hidden="true" width="8.0" customWidth="false"/>
    <col min="78" max="78" hidden="true" width="8.0" customWidth="false"/>
    <col min="79" max="79" hidden="true" width="8.0" customWidth="false"/>
    <col min="80" max="80" hidden="true" width="8.0" customWidth="false"/>
    <col min="81" max="81" hidden="true" width="8.0" customWidth="false"/>
    <col min="82" max="82" hidden="true" width="8.0" customWidth="false"/>
    <col min="83" max="83" hidden="true" width="8.0" customWidth="false"/>
    <col min="84" max="84" hidden="true" width="8.0" customWidth="false"/>
    <col min="85" max="85" hidden="true" width="8.0" customWidth="false"/>
    <col min="86" max="86" hidden="true" width="8.0" customWidth="false"/>
    <col min="87" max="87" hidden="true" width="8.0" customWidth="false"/>
    <col min="88" max="88" hidden="true" width="8.0" customWidth="false"/>
    <col min="89" max="89" hidden="true" width="8.0" customWidth="false"/>
    <col min="90" max="90" hidden="true" width="8.0" customWidth="false"/>
    <col min="91" max="91" hidden="true" width="8.0" customWidth="false"/>
    <col min="92" max="92" hidden="true" width="8.0" customWidth="false"/>
    <col min="93" max="93" hidden="true" width="8.0" customWidth="false"/>
    <col min="94" max="94" hidden="true" width="8.0" customWidth="false"/>
    <col min="95" max="95" hidden="true" width="8.0" customWidth="false"/>
    <col min="96" max="96" hidden="true" width="8.0" customWidth="false"/>
    <col min="97" max="97" hidden="true" width="8.0" customWidth="false"/>
    <col min="98" max="98" hidden="true" width="8.0" customWidth="false"/>
    <col min="99" max="99" hidden="true" width="8.0" customWidth="false"/>
    <col min="100" max="100" hidden="true" width="8.0" customWidth="false"/>
    <col min="101" max="101" hidden="true" width="8.0" customWidth="false"/>
    <col min="102" max="102" hidden="true" width="8.0" customWidth="false"/>
    <col min="103" max="103" hidden="true" width="8.0" customWidth="false"/>
    <col min="104" max="104" hidden="true" width="8.0" customWidth="false"/>
    <col min="105" max="105" hidden="true" width="8.0" customWidth="false"/>
    <col min="106" max="106" hidden="true" width="8.0" customWidth="false"/>
    <col min="107" max="107" hidden="true" width="8.0" customWidth="false"/>
    <col min="108" max="108" hidden="true" width="8.0" customWidth="false"/>
    <col min="109" max="109" hidden="true" width="8.0" customWidth="false"/>
    <col min="110" max="110" hidden="true" width="8.0" customWidth="false"/>
    <col min="111" max="111" hidden="true" width="8.0" customWidth="false"/>
    <col min="112" max="112" hidden="true" width="8.0" customWidth="false"/>
    <col min="113" max="113" hidden="true" width="8.0" customWidth="false"/>
    <col min="114" max="114" hidden="true" width="8.0" customWidth="false"/>
    <col min="115" max="115" hidden="true" width="8.0" customWidth="false"/>
    <col min="116" max="116" hidden="true" width="8.0" customWidth="false"/>
    <col min="117" max="117" hidden="true" width="8.0" customWidth="false"/>
    <col min="118" max="118" hidden="true" width="8.0" customWidth="false"/>
    <col min="119" max="119" hidden="true" width="8.0" customWidth="false"/>
    <col min="120" max="120" hidden="true" width="8.0" customWidth="false"/>
    <col min="121" max="121" hidden="true" width="8.0" customWidth="false"/>
    <col min="122" max="122" hidden="true" width="8.0" customWidth="false"/>
    <col min="123" max="123" hidden="true" width="8.0" customWidth="false"/>
    <col min="124" max="124" hidden="true" width="8.0" customWidth="false"/>
    <col min="125" max="125" hidden="true" width="8.0" customWidth="false"/>
    <col min="126" max="126" hidden="true" width="8.0" customWidth="false"/>
    <col min="127" max="127" hidden="true" width="8.0" customWidth="false"/>
    <col min="128" max="128" hidden="true" width="8.0" customWidth="false"/>
    <col min="129" max="129" hidden="true" width="8.0" customWidth="false"/>
    <col min="130" max="130" hidden="true" width="8.0" customWidth="false"/>
    <col min="131" max="131" hidden="true" width="8.0" customWidth="false"/>
    <col min="132" max="132" hidden="true" width="8.0" customWidth="false"/>
    <col min="133" max="133" hidden="true" width="8.0" customWidth="false"/>
    <col min="134" max="134" hidden="true" width="8.0" customWidth="false"/>
    <col min="135" max="135" hidden="true" width="8.0" customWidth="false"/>
    <col min="136" max="136" hidden="true" width="8.0" customWidth="false"/>
    <col min="137" max="137" hidden="true" width="8.0" customWidth="false"/>
    <col min="138" max="138" hidden="true" width="8.0" customWidth="false"/>
    <col min="139" max="139" hidden="true" width="8.0" customWidth="false"/>
    <col min="140" max="140" hidden="true" width="8.0" customWidth="false"/>
    <col min="141" max="141" hidden="true" width="8.0" customWidth="false"/>
    <col min="142" max="142" hidden="true" width="8.0" customWidth="false"/>
    <col min="143" max="143" hidden="true" width="8.0" customWidth="false"/>
    <col min="144" max="144" hidden="true" width="8.0" customWidth="false"/>
    <col min="145" max="145" hidden="true" width="8.0" customWidth="false"/>
    <col min="146" max="146" hidden="true" width="8.0" customWidth="false"/>
    <col min="147" max="147" hidden="true" width="8.0" customWidth="false"/>
    <col min="148" max="148" hidden="true" width="8.0" customWidth="false"/>
    <col min="149" max="149" hidden="true" width="8.0" customWidth="false"/>
    <col min="150" max="150" hidden="true" width="8.0" customWidth="false"/>
    <col min="151" max="151" hidden="true" width="8.0" customWidth="false"/>
    <col min="152" max="152" hidden="true" width="8.0" customWidth="false"/>
    <col min="153" max="153" hidden="true" width="8.0" customWidth="false"/>
    <col min="154" max="154" hidden="true" width="8.0" customWidth="false"/>
    <col min="155" max="155" hidden="true" width="8.0" customWidth="false"/>
    <col min="156" max="156" hidden="true" width="8.0" customWidth="false"/>
    <col min="157" max="157" hidden="true" width="8.0" customWidth="false"/>
    <col min="158" max="158" hidden="true" width="8.0" customWidth="false"/>
    <col min="159" max="159" hidden="true" width="8.0" customWidth="false"/>
    <col min="160" max="160" hidden="true" width="8.0" customWidth="false"/>
    <col min="161" max="161" hidden="true" width="8.0" customWidth="false"/>
    <col min="162" max="162" hidden="true" width="8.0" customWidth="false"/>
    <col min="163" max="163" hidden="true" width="8.0" customWidth="false"/>
    <col min="164" max="164" hidden="true" width="8.0" customWidth="false"/>
    <col min="165" max="165" hidden="true" width="8.0" customWidth="false"/>
    <col min="166" max="166" hidden="true" width="8.0" customWidth="false"/>
    <col min="167" max="167" hidden="true" width="8.0" customWidth="false"/>
    <col min="168" max="168" hidden="true" width="8.0" customWidth="false"/>
    <col min="169" max="169" hidden="true" width="8.0" customWidth="false"/>
    <col min="170" max="170" hidden="true" width="8.0" customWidth="false"/>
    <col min="171" max="171" hidden="true" width="8.0" customWidth="false"/>
    <col min="172" max="172" hidden="true" width="8.0" customWidth="false"/>
    <col min="173" max="173" hidden="true" width="8.0" customWidth="false"/>
    <col min="174" max="174" hidden="true" width="8.0" customWidth="false"/>
    <col min="175" max="175" hidden="true" width="8.0" customWidth="false"/>
    <col min="176" max="176" hidden="true" width="8.0" customWidth="false"/>
    <col min="177" max="177" hidden="true" width="8.0" customWidth="false"/>
    <col min="178" max="178" hidden="true" width="8.0" customWidth="false"/>
    <col min="179" max="179" hidden="true" width="8.0" customWidth="false"/>
    <col min="180" max="180" hidden="true" width="8.0" customWidth="false"/>
    <col min="181" max="181" hidden="true" width="8.0" customWidth="false"/>
    <col min="182" max="182" hidden="true" width="8.0" customWidth="false"/>
    <col min="183" max="183" hidden="true" width="8.0" customWidth="false"/>
    <col min="184" max="184" hidden="true" width="8.0" customWidth="false"/>
    <col min="185" max="185" hidden="true" width="8.0" customWidth="false"/>
    <col min="186" max="186" hidden="true" width="8.0" customWidth="false"/>
    <col min="187" max="187" hidden="true" width="8.0" customWidth="false"/>
    <col min="188" max="188" hidden="true" width="8.0" customWidth="false"/>
    <col min="189" max="189" hidden="true" width="8.0" customWidth="false"/>
    <col min="190" max="190" hidden="true" width="8.0" customWidth="false"/>
    <col min="191" max="191" hidden="true" width="8.0" customWidth="false"/>
    <col min="192" max="192" hidden="true" width="8.0" customWidth="false"/>
    <col min="193" max="193" hidden="true" width="8.0" customWidth="false"/>
    <col min="194" max="194" hidden="true" width="8.0" customWidth="false"/>
    <col min="195" max="195" hidden="true" width="8.0" customWidth="false"/>
    <col min="196" max="196" hidden="true" width="8.0" customWidth="false"/>
    <col min="197" max="197" hidden="true" width="8.0" customWidth="false"/>
    <col min="198" max="198" hidden="true" width="8.0" customWidth="false"/>
    <col min="199" max="199" hidden="true" width="8.0" customWidth="false"/>
    <col min="200" max="200" hidden="true" width="8.0" customWidth="false"/>
    <col min="201" max="201" hidden="true" width="8.0" customWidth="false"/>
    <col min="202" max="202" hidden="true" width="8.0" customWidth="false"/>
    <col min="203" max="203" hidden="true" width="8.0" customWidth="false"/>
    <col min="204" max="204" hidden="true" width="8.0" customWidth="false"/>
    <col min="205" max="205" hidden="true" width="8.0" customWidth="false"/>
    <col min="206" max="206" hidden="true" width="8.0" customWidth="false"/>
    <col min="207" max="207" hidden="true" width="8.0" customWidth="false"/>
    <col min="208" max="208" hidden="true" width="8.0" customWidth="false"/>
    <col min="209" max="209" hidden="true" width="8.0" customWidth="false"/>
    <col min="210" max="210" hidden="true" width="8.0" customWidth="false"/>
    <col min="211" max="211" hidden="true" width="8.0" customWidth="false"/>
    <col min="212" max="212" hidden="true" width="8.0" customWidth="false"/>
    <col min="213" max="213" hidden="true" width="8.0" customWidth="false"/>
    <col min="214" max="214" hidden="true" width="8.0" customWidth="false"/>
    <col min="215" max="215" hidden="true" width="8.0" customWidth="false"/>
    <col min="216" max="216" hidden="true" width="8.0" customWidth="false"/>
    <col min="217" max="217" hidden="true" width="8.0" customWidth="false"/>
    <col min="218" max="218" hidden="true" width="8.0" customWidth="false"/>
    <col min="219" max="219" hidden="true" width="8.0" customWidth="false"/>
    <col min="220" max="220" hidden="true" width="8.0" customWidth="false"/>
    <col min="221" max="221" hidden="true" width="8.0" customWidth="false"/>
    <col min="222" max="222" hidden="true" width="8.0" customWidth="false"/>
    <col min="223" max="223" hidden="true" width="8.0" customWidth="false"/>
    <col min="224" max="224" hidden="true" width="8.0" customWidth="false"/>
    <col min="225" max="225" hidden="true" width="8.0" customWidth="false"/>
    <col min="226" max="226" hidden="true" width="8.0" customWidth="false"/>
    <col min="227" max="227" hidden="true" width="8.0" customWidth="false"/>
    <col min="228" max="228" hidden="true" width="8.0" customWidth="false"/>
    <col min="229" max="229" hidden="true" width="8.0" customWidth="false"/>
    <col min="230" max="230" hidden="true" width="8.0" customWidth="false"/>
    <col min="231" max="231" hidden="true" width="8.0" customWidth="false"/>
    <col min="232" max="232" hidden="true" width="8.0" customWidth="false"/>
    <col min="233" max="233" hidden="true" width="8.0" customWidth="false"/>
    <col min="234" max="234" hidden="true" width="8.0" customWidth="false"/>
    <col min="235" max="235" hidden="true" width="8.0" customWidth="false"/>
    <col min="236" max="236" hidden="true" width="8.0" customWidth="false"/>
    <col min="237" max="237" hidden="true" width="8.0" customWidth="false"/>
    <col min="238" max="238" hidden="true" width="8.0" customWidth="false"/>
    <col min="239" max="239" hidden="true" width="8.0" customWidth="false"/>
    <col min="240" max="240" hidden="true" width="8.0" customWidth="false"/>
    <col min="241" max="241" hidden="true" width="8.0" customWidth="false"/>
    <col min="242" max="242" hidden="true" width="8.0" customWidth="false"/>
    <col min="243" max="243" hidden="true" width="8.0" customWidth="false"/>
    <col min="244" max="244" hidden="true" width="8.0" customWidth="false"/>
    <col min="245" max="245" hidden="true" width="8.0" customWidth="false"/>
    <col min="246" max="246" hidden="true" width="8.0" customWidth="false"/>
    <col min="247" max="247" hidden="true" width="8.0" customWidth="false"/>
    <col min="248" max="248" hidden="true" width="8.0" customWidth="false"/>
    <col min="249" max="249" hidden="true" width="8.0" customWidth="false"/>
    <col min="250" max="250" hidden="true" width="8.0" customWidth="false"/>
    <col min="251" max="251" hidden="true" width="8.0" customWidth="false"/>
    <col min="252" max="252" hidden="true" width="8.0" customWidth="false"/>
    <col min="253" max="253" hidden="true" width="8.0" customWidth="false"/>
    <col min="254" max="254" hidden="true" width="8.0" customWidth="false"/>
    <col min="255" max="255" hidden="true" width="8.0" customWidth="false"/>
    <col min="256" max="256" hidden="true" width="8.0" customWidth="false"/>
  </cols>
  <sheetData>
    <row r="1">
      <c r="B1" s="2" t="inlineStr">
        <is>
          <t>Tipo Modalidad</t>
        </is>
      </c>
      <c r="C1" s="2" t="n">
        <v>59.0</v>
      </c>
      <c r="D1" s="2" t="inlineStr">
        <is>
          <t>M-9: GESTIÓN CONTRACTUAL</t>
        </is>
      </c>
    </row>
    <row r="2">
      <c r="B2" s="2" t="inlineStr">
        <is>
          <t>Formulario</t>
        </is>
      </c>
      <c r="C2" s="2" t="n">
        <v>427.0</v>
      </c>
      <c r="D2" s="2" t="inlineStr">
        <is>
          <t>F5.5: GESTIÓN CONTRACTUAL - INTEGRANTES CONSORCIOS Y UNIONES TEMPORALES</t>
        </is>
      </c>
    </row>
    <row r="3">
      <c r="B3" s="2" t="inlineStr">
        <is>
          <t>Moneda Informe</t>
        </is>
      </c>
      <c r="C3" s="2" t="n">
        <v>1.0</v>
      </c>
    </row>
    <row r="4">
      <c r="B4" s="2" t="inlineStr">
        <is>
          <t>Entidad</t>
        </is>
      </c>
      <c r="C4" s="2" t="n">
        <v>21592.0</v>
      </c>
    </row>
    <row r="5">
      <c r="B5" s="2" t="inlineStr">
        <is>
          <t>Fecha</t>
        </is>
      </c>
      <c r="C5" s="8" t="n">
        <v>43799.0</v>
      </c>
    </row>
    <row r="6">
      <c r="B6" s="2" t="inlineStr">
        <is>
          <t>Periodicidad</t>
        </is>
      </c>
      <c r="C6" s="2" t="n">
        <v>1.0</v>
      </c>
      <c r="D6" s="2" t="inlineStr">
        <is>
          <t>MENSUAL</t>
        </is>
      </c>
    </row>
    <row r="8">
      <c r="A8" s="2" t="inlineStr">
        <is>
          <t>[1]</t>
        </is>
      </c>
      <c r="B8" s="2" t="inlineStr">
        <is>
          <t>0 INTEGRANTES CONSORCIOS Y UNIONES TEMPORALES</t>
        </is>
      </c>
    </row>
    <row r="9">
      <c r="C9" s="2" t="n">
        <v>2.0</v>
      </c>
      <c r="D9" s="2" t="n">
        <v>3.0</v>
      </c>
      <c r="E9" s="2" t="n">
        <v>4.0</v>
      </c>
      <c r="F9" s="2" t="n">
        <v>8.0</v>
      </c>
      <c r="G9" s="2" t="n">
        <v>12.0</v>
      </c>
      <c r="H9" s="2" t="n">
        <v>16.0</v>
      </c>
      <c r="I9" s="2" t="n">
        <v>20.0</v>
      </c>
      <c r="J9" s="2" t="n">
        <v>24.0</v>
      </c>
      <c r="K9" s="2" t="n">
        <v>28.0</v>
      </c>
      <c r="L9" s="2" t="n">
        <v>32.0</v>
      </c>
      <c r="M9" s="2" t="n">
        <v>36.0</v>
      </c>
      <c r="N9" s="2" t="n">
        <v>40.0</v>
      </c>
      <c r="O9" s="2" t="n">
        <v>44.0</v>
      </c>
      <c r="P9" s="2" t="n">
        <v>48.0</v>
      </c>
      <c r="Q9" s="2" t="n">
        <v>52.0</v>
      </c>
      <c r="R9" s="2" t="n">
        <v>56.0</v>
      </c>
    </row>
    <row r="10">
      <c r="C10" s="2" t="inlineStr">
        <is>
          <t>FORMULARIO CON INFORMACIÓN</t>
        </is>
      </c>
      <c r="D10" s="2" t="inlineStr">
        <is>
          <t>JUSTIFICACIÓN</t>
        </is>
      </c>
      <c r="E10" s="2" t="inlineStr">
        <is>
          <t>No. CONTRATO</t>
        </is>
      </c>
      <c r="F10" s="2" t="inlineStr">
        <is>
          <t>FECHA SUSCRIPCIÓN CONTRATO</t>
        </is>
      </c>
      <c r="G10" s="2" t="inlineStr">
        <is>
          <t>TIPO ENTIDAD</t>
        </is>
      </c>
      <c r="H10" s="2" t="inlineStr">
        <is>
          <t>UNIÓN TEMPORAL o CONSORCIO : NÚMERO DEL NIT</t>
        </is>
      </c>
      <c r="I10" s="2" t="inlineStr">
        <is>
          <t>UNIÓN TEMPORAL o CONSORCIO : DÍGITO DE VERIFICACIÓN</t>
        </is>
      </c>
      <c r="J10" s="2" t="inlineStr">
        <is>
          <t>UNIÓN TEMPORAL o CONSORCIO : NOMBRE  COMPLETO</t>
        </is>
      </c>
      <c r="K10" s="2" t="inlineStr">
        <is>
          <t>INTEGRANTES : NATURALEZA</t>
        </is>
      </c>
      <c r="L10" s="2" t="inlineStr">
        <is>
          <t>INTEGRANTES : TIPO IDENTIFICACIÓN</t>
        </is>
      </c>
      <c r="M10" s="2" t="inlineStr">
        <is>
          <t>INTEGRANTES : NÚMERO DE CÉDULA o RUT</t>
        </is>
      </c>
      <c r="N10" s="2" t="inlineStr">
        <is>
          <t>INTEGRANTES : NÚMERO DEL NIT</t>
        </is>
      </c>
      <c r="O10" s="2" t="inlineStr">
        <is>
          <t>INTEGRANTES : DÍGITO DE VERIFICACIÓN (NIT o RUT)</t>
        </is>
      </c>
      <c r="P10" s="2" t="inlineStr">
        <is>
          <t>INTEGRANTES : CÉDULA EXTRANJERÍA</t>
        </is>
      </c>
      <c r="Q10" s="2" t="inlineStr">
        <is>
          <t>INTEGRANTES : NOMBRE COMPLETO</t>
        </is>
      </c>
      <c r="R10" s="2" t="inlineStr">
        <is>
          <t>OBSERVACIONES</t>
        </is>
      </c>
    </row>
    <row r="11">
      <c r="A11" s="2" t="n">
        <v>1.0</v>
      </c>
      <c r="B11" t="inlineStr">
        <is>
          <t>FILA_1</t>
        </is>
      </c>
      <c r="C11" s="7" t="inlineStr">
        <is>
          <t>2 NO</t>
        </is>
      </c>
      <c r="D11" s="7" t="inlineStr">
        <is>
          <t>No se realizo estetipo de contratación en el periodo</t>
        </is>
      </c>
      <c r="E11" s="7" t="inlineStr">
        <is>
          <t>0.0</t>
        </is>
      </c>
      <c r="F11" s="6" t="inlineStr">
        <is>
          <t>1900/01/01</t>
        </is>
      </c>
      <c r="G11" s="7" t="inlineStr">
        <is>
          <t>99999998 NO SE DILIGENCIA INFORMACIÓN PARA ESTE FORMULARIO EN ESTE PERÍODO DE REPORTE</t>
        </is>
      </c>
      <c r="H11" s="7" t="n">
        <v>0.0</v>
      </c>
      <c r="I11" s="7" t="inlineStr">
        <is>
          <t>11 NO SE DILIGENCIA INFORMACIÓN PARA ESTE FORMULARIO EN ESTE PERÍODO DE REPORTE</t>
        </is>
      </c>
      <c r="J11" s="7" t="inlineStr">
        <is>
          <t>0.0</t>
        </is>
      </c>
      <c r="K11" s="7" t="inlineStr">
        <is>
          <t>99999998 NO SE DILIGENCIA INFORMACIÓN PARA ESTE FORMULARIO EN ESTE PERÍODO DE REPORTE</t>
        </is>
      </c>
      <c r="L11" s="7" t="inlineStr">
        <is>
          <t>5 NO SE DILIGENCIA INFORMACIÓN PARA ESTE FORMULARIO EN ESTE PERÍODO DE REPORTE</t>
        </is>
      </c>
      <c r="M11" s="7"/>
      <c r="N11" s="7"/>
      <c r="O11" s="7" t="inlineStr">
        <is>
          <t/>
        </is>
      </c>
      <c r="P11" s="7" t="inlineStr">
        <is>
          <t/>
        </is>
      </c>
      <c r="Q11" s="7" t="inlineStr">
        <is>
          <t>0.0</t>
        </is>
      </c>
      <c r="R11" s="7" t="inlineStr">
        <is>
          <t/>
        </is>
      </c>
    </row>
    <row r="351002">
</row>
    <row r="351003">
      <c r="A351003" t="inlineStr">
        <is>
          <t>1 SI</t>
        </is>
      </c>
      <c r="B351003" t="inlineStr">
        <is>
          <t>1 CONSORCIO</t>
        </is>
      </c>
      <c r="C351003" t="inlineStr">
        <is>
          <t>1 DV 0</t>
        </is>
      </c>
      <c r="D351003" t="inlineStr">
        <is>
          <t>1 PERSONA NATURAL</t>
        </is>
      </c>
      <c r="E351003" t="inlineStr">
        <is>
          <t>1 NIT</t>
        </is>
      </c>
    </row>
    <row r="351004">
      <c r="A351004" t="inlineStr">
        <is>
          <t>2 NO</t>
        </is>
      </c>
      <c r="B351004" t="inlineStr">
        <is>
          <t>2 UNIÓN TEMPORAL</t>
        </is>
      </c>
      <c r="C351004" t="inlineStr">
        <is>
          <t>2 DV 1</t>
        </is>
      </c>
      <c r="D351004" t="inlineStr">
        <is>
          <t>2 PERSONA JURÍDICA</t>
        </is>
      </c>
      <c r="E351004" t="inlineStr">
        <is>
          <t>2 RUT - REGISTRO ÚNICO TRIBUTARIO</t>
        </is>
      </c>
    </row>
    <row r="351005">
      <c r="B351005" t="inlineStr">
        <is>
          <t>99999998 NO SE DILIGENCIA INFORMACIÓN PARA ESTE FORMULARIO EN ESTE PERÍODO DE REPORTE</t>
        </is>
      </c>
      <c r="C351005" t="inlineStr">
        <is>
          <t>3 DV 2</t>
        </is>
      </c>
      <c r="D351005" t="inlineStr">
        <is>
          <t>99999998 NO SE DILIGENCIA INFORMACIÓN PARA ESTE FORMULARIO EN ESTE PERÍODO DE REPORTE</t>
        </is>
      </c>
      <c r="E351005" t="inlineStr">
        <is>
          <t>3 CÉDULA DE CIUDADANÍA</t>
        </is>
      </c>
    </row>
    <row r="351006">
      <c r="C351006" t="inlineStr">
        <is>
          <t>4 DV 3</t>
        </is>
      </c>
      <c r="E351006" t="inlineStr">
        <is>
          <t>4 CÉDULA DE EXTRANJERÍA</t>
        </is>
      </c>
    </row>
    <row r="351007">
      <c r="C351007" t="inlineStr">
        <is>
          <t>5 DV 4</t>
        </is>
      </c>
      <c r="E351007" t="inlineStr">
        <is>
          <t>5 NO SE DILIGENCIA INFORMACIÓN PARA ESTE FORMULARIO EN ESTE PERÍODO DE REPORTE</t>
        </is>
      </c>
    </row>
    <row r="351008">
      <c r="C351008" t="inlineStr">
        <is>
          <t>6 DV 5</t>
        </is>
      </c>
    </row>
    <row r="351009">
      <c r="C351009" t="inlineStr">
        <is>
          <t>7 DV 6</t>
        </is>
      </c>
    </row>
    <row r="351010">
      <c r="C351010" t="inlineStr">
        <is>
          <t>8 DV 7</t>
        </is>
      </c>
    </row>
    <row r="351011">
      <c r="C351011" t="inlineStr">
        <is>
          <t>9 DV 8</t>
        </is>
      </c>
    </row>
    <row r="351012">
      <c r="C351012" t="inlineStr">
        <is>
          <t>10 DV 9</t>
        </is>
      </c>
    </row>
    <row r="351013">
      <c r="C351013" t="inlineStr">
        <is>
          <t>11 NO SE DILIGENCIA INFORMACIÓN PARA ESTE FORMULARIO EN ESTE PERÍODO DE REPORTE</t>
        </is>
      </c>
    </row>
  </sheetData>
  <mergeCells>
    <mergeCell ref="B8:R8"/>
  </mergeCells>
  <dataValidations count="16">
    <dataValidation type="list" sqref="C11" errorStyle="stop" allowBlank="true" promptTitle="Seleccione un elemento de la lista" prompt=" Seleccione NO cuando la Entidad NO tenga información para este formulario en este período de reporte." errorTitle="Entrada no válida" error="Por favor seleccione un elemento de la lista" showErrorMessage="true" showInputMessage="true">
      <formula1>$A$351002:$A$351004</formula1>
    </dataValidation>
    <dataValidation type="textLength" operator="between" sqref="D11" errorStyle="stop" allowBlank="true" promptTitle="Cualquier contenido Maximo 290 Caracteres" prompt=" Si selecciónó la opción NO  de la columna anterior, describa brevemente las razones por las cuales NO se diligencia este formulario en este período de reporte. (MÁX. 200 CARACTERES)." errorTitle="Entrada no válida" error="Escriba un texto  Maximo 290 Caracteres" showInputMessage="true" showErrorMessage="true">
      <formula1>0</formula1>
      <formula2>290</formula2>
    </dataValidation>
    <dataValidation type="textLength" operator="between" sqref="E11" errorStyle="stop" allowBlank="true" promptTitle="Cualquier contenido Maximo 390 Caracteres" prompt=" Registre COMPLETO  el número del contrato conforme  a la numeración asignada por la Entidad; coloque comilla simple (apóstrofe) ANTES del número." errorTitle="Entrada no válida" error="Escriba un texto  Maximo 390 Caracteres" showInputMessage="true" showErrorMessage="true">
      <formula1>0</formula1>
      <formula2>390</formula2>
    </dataValidation>
    <dataValidation type="date" operator="between" sqref="F11" errorStyle="stop" allowBlank="true" promptTitle="Ingrese una fecha (AAAA/MM/DD)" prompt=" Registre la fecha en la cual se SUSCRIBIÓ el contrato  (Formato AAAA/MM/DD)." errorTitle="Entrada no válida" error="Por favor escriba una fecha válida (AAAA/MM/DD)" showInputMessage="true">
      <formula1>1900/01/01</formula1>
      <formula2>3000/01/01</formula2>
    </dataValidation>
    <dataValidation type="list" sqref="G11" errorStyle="stop" allowBlank="true" promptTitle="Seleccione un elemento de la lista" prompt=" Selecicone de la lista el TIPO DE ENTIDAD con la cual se suscribió el contrato." errorTitle="Entrada no válida" error="Por favor seleccione un elemento de la lista" showErrorMessage="true" showInputMessage="true">
      <formula1>$B$351002:$B$351005</formula1>
    </dataValidation>
    <dataValidation type="decimal" operator="between" sqref="H11" errorStyle="stop" allowBlank="true" promptTitle="Escriba un número en esta casilla" prompt=" Registre el NIT de la Unión Temporal o Consorcio SIN DÍGITO DE VERIFICACIÓN, NI PUNTOS NI COMAS." errorTitle="Entrada no válida" error="Por favor escriba un número" showInputMessage="true" showErrorMessage="true">
      <formula1>-999999999</formula1>
      <formula2>999999999</formula2>
    </dataValidation>
    <dataValidation type="list" sqref="I11" errorStyle="stop" allowBlank="true" promptTitle="Seleccione un elemento de la lista" prompt=" Seleccione de la lista el DÍGITO DE VERIFICACIÓN  del NIT de la Unión Temporal o Consorcio." errorTitle="Entrada no válida" error="Por favor seleccione un elemento de la lista" showErrorMessage="true" showInputMessage="true">
      <formula1>$C$351002:$C$351013</formula1>
    </dataValidation>
    <dataValidation type="textLength" operator="between" sqref="J11" errorStyle="stop" allowBlank="true" promptTitle="Cualquier contenido Maximo 390 Caracteres" prompt=" Registre COMPLETA la razón social de la Unión Temporal o Consorcio. (MÁX. 390 CARACTERES)" errorTitle="Entrada no válida" error="Escriba un texto  Maximo 390 Caracteres" showInputMessage="true" showErrorMessage="true">
      <formula1>0</formula1>
      <formula2>390</formula2>
    </dataValidation>
    <dataValidation type="list" sqref="K11" errorStyle="stop" allowBlank="true" promptTitle="Seleccione un elemento de la lista" prompt=" Seleccione de la lista la NATURALEZA JURÍDICA de CADA integrante del Consorcio o Unión Temporal. Inserte UNA fila por cada integrante." errorTitle="Entrada no válida" error="Por favor seleccione un elemento de la lista" showErrorMessage="true" showInputMessage="true">
      <formula1>$D$351002:$D$351005</formula1>
    </dataValidation>
    <dataValidation type="list" sqref="L11" errorStyle="stop" allowBlank="true" promptTitle="Seleccione un elemento de la lista" prompt=" Seleccione de la lista el TIPO DE IDENTIFICACIÓN de CADA UNO de los integrantes del Consorcio o Unión Temporal. Inserte UNA fila por cada integrante." errorTitle="Entrada no válida" error="Por favor seleccione un elemento de la lista" showErrorMessage="true" showInputMessage="true">
      <formula1>$E$351002:$E$351007</formula1>
    </dataValidation>
    <dataValidation type="decimal" operator="between" sqref="M11" errorStyle="stop" allowBlank="true" promptTitle="Escriba un número en esta casilla" prompt=" Registre el número de la cédula de ciudadanía o del RUT de CADA UNO de los integrantes del Consorcio o Unión Temporal, SIN PUNTOS NI COMAS" errorTitle="Entrada no válida" error="Por favor escriba un número" showInputMessage="true" showErrorMessage="true">
      <formula1>-99999999999</formula1>
      <formula2>99999999999</formula2>
    </dataValidation>
    <dataValidation type="decimal" operator="between" sqref="N11" errorStyle="stop" allowBlank="true" promptTitle="Escriba un número en esta casilla" prompt=" Registre el NIT del  de CADA UNO de los integrantes del Consorcio o Unión Temporal,  SIN PUNTOS NI COMAS y SIN DÍGITO DE VERIFICACIÓN." errorTitle="Entrada no válida" error="Por favor escriba un número" showInputMessage="true" showErrorMessage="true">
      <formula1>-999999999</formula1>
      <formula2>999999999</formula2>
    </dataValidation>
    <dataValidation type="list" sqref="O11" errorStyle="stop" allowBlank="true" promptTitle="Seleccione un elemento de la lista" prompt=" Seleccione de la lista el DÍGITO DE VERIFICACIÓN  del NIT o RUT de CADA UNO de los integrantes del Consorcio o Unión Temporal." errorTitle="Entrada no válida" error="Por favor seleccione un elemento de la lista" showErrorMessage="true" showInputMessage="true">
      <formula1>$C$351002:$C$351013</formula1>
    </dataValidation>
    <dataValidation type="textLength" operator="between" sqref="P11" errorStyle="stop" allowBlank="true" promptTitle="Cualquier contenido Maximo 390 Caracteres" prompt=" Registre el número de la CÉDULA DE EXTRANJERÍA de CADA UNO de los integrantes del Consorcio o Unión Temporal,SIN PUNTOS NI COMAS." errorTitle="Entrada no válida" error="Escriba un texto  Maximo 390 Caracteres" showInputMessage="true" showErrorMessage="true">
      <formula1>0</formula1>
      <formula2>390</formula2>
    </dataValidation>
    <dataValidation type="textLength" operator="between" sqref="Q11" errorStyle="stop" allowBlank="true" promptTitle="Cualquier contenido Maximo 390 Caracteres" prompt=" Registre COMPLETO nombres y apellidos del Contratista si es Persona Natural, o la razón social si es Persona Jurídica." errorTitle="Entrada no válida" error="Escriba un texto  Maximo 390 Caracteres" showInputMessage="true" showErrorMessage="true">
      <formula1>0</formula1>
      <formula2>390</formula2>
    </dataValidation>
    <dataValidation type="textLength" operator="between" sqref="R11" errorStyle="stop" allowBlank="true" promptTitle="Cualquier contenido Maximo 390 Caracteres" prompt=" Registre aspectos importantes a considerar, y que amplíen o aclaren la informacion registrada. (MÁX. 390 CARACTERES)" errorTitle="Entrada no válida" error="Escriba un texto  Maximo 390 Caracteres" showInputMessage="true" showErrorMessage="true">
      <formula1>0</formula1>
      <formula2>390</formula2>
    </dataValidation>
  </dataValidations>
  <pageMargins bottom="0.75" footer="0.3" header="0.3" left="0.7" right="0.7" top="0.75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2019-12-12T22:13:02Z</dcterms:created>
  <dc:creator>Apache POI</dc:creator>
</cp:coreProperties>
</file>